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3123F8FD-F686-415E-BBB6-282347119A73}" xr6:coauthVersionLast="46" xr6:coauthVersionMax="46" xr10:uidLastSave="{00000000-0000-0000-0000-000000000000}"/>
  <bookViews>
    <workbookView xWindow="-120" yWindow="-120" windowWidth="29040" windowHeight="15840" xr2:uid="{54D93B91-8FE1-4C5D-85C8-51F9FAB3D8D0}"/>
  </bookViews>
  <sheets>
    <sheet name="15b" sheetId="1" r:id="rId1"/>
  </sheets>
  <definedNames>
    <definedName name="_xlnm.Print_Area" localSheetId="0">'15b'!$A$1:$M$18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<sst xmlns="http://schemas.openxmlformats.org/spreadsheetml/2006/main" count="17" uniqueCount="17">
  <si>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Sub-industry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</si>
  <si>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</si>
  <si>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</si>
  <si>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</si>
  <si>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</si>
  <si>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</si>
  <si>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</si>
  <si>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t>TABLE 15B Projected Employment from Approved Foreign and Filipino Investments in the Information and Communications Technology (ICT) by Sub-Industry:</t>
  </si>
  <si>
    <t>2019 and 2020</t>
  </si>
  <si>
    <t>Approved FI</t>
  </si>
  <si>
    <t>Percent to 
Total 2020</t>
  </si>
  <si>
    <t>Growth Rate (%)
2019 -  2020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</si>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</sst>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70" formatCode="#,##0.0"/>
    <numFmt numFmtId="171" formatCode="_(* #,##0.000_);_(* \(#,##0.0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49" fontId="3" fillId="2" borderId="0" xfId="2" applyNumberFormat="1" applyFont="1" applyFill="1" applyAlignment="1">
      <alignment horizontal="left" vertical="center" wrapText="1"/>
    </xf>
    <xf numFmtId="0" fontId="3" fillId="2" borderId="10" xfId="2" applyFont="1" applyFill="1" applyBorder="1" applyAlignment="1">
      <alignment horizontal="left" vertical="center"/>
    </xf>
    <xf numFmtId="49" fontId="5" fillId="0" borderId="0" xfId="3" quotePrefix="1" applyNumberFormat="1" applyFont="1" applyAlignment="1">
      <alignment horizontal="left" vertical="center"/>
    </xf>
    <xf numFmtId="166" fontId="3" fillId="2" borderId="0" xfId="1" applyNumberFormat="1" applyFont="1" applyFill="1" applyBorder="1" applyAlignment="1">
      <alignment horizontal="right" vertical="center"/>
    </xf>
    <xf numFmtId="167" fontId="3" fillId="2" borderId="0" xfId="2" applyNumberFormat="1" applyFont="1" applyFill="1" applyAlignment="1">
      <alignment vertical="center"/>
    </xf>
    <xf numFmtId="168" fontId="3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vertical="center"/>
    </xf>
    <xf numFmtId="3" fontId="2" fillId="2" borderId="2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164" fontId="2" fillId="2" borderId="11" xfId="2" applyNumberFormat="1" applyFont="1" applyFill="1" applyBorder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4" fontId="2" fillId="2" borderId="12" xfId="2" applyNumberFormat="1" applyFont="1" applyFill="1" applyBorder="1" applyAlignment="1">
      <alignment horizontal="center" vertical="center" wrapText="1"/>
    </xf>
    <xf numFmtId="164" fontId="2" fillId="2" borderId="13" xfId="2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vertical="center" wrapText="1" indent="2"/>
    </xf>
    <xf numFmtId="168" fontId="3" fillId="2" borderId="0" xfId="1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Alignment="1">
      <alignment vertical="center" wrapText="1"/>
    </xf>
    <xf numFmtId="166" fontId="3" fillId="2" borderId="10" xfId="1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right" vertical="center" indent="2"/>
    </xf>
    <xf numFmtId="168" fontId="3" fillId="2" borderId="0" xfId="2" applyNumberFormat="1" applyFont="1" applyFill="1" applyAlignment="1">
      <alignment horizontal="left" vertical="center"/>
    </xf>
    <xf numFmtId="49" fontId="5" fillId="0" borderId="0" xfId="3" quotePrefix="1" applyNumberFormat="1" applyFont="1" applyAlignment="1">
      <alignment horizontal="left" vertical="center"/>
    </xf>
    <xf numFmtId="3" fontId="7" fillId="2" borderId="0" xfId="2" quotePrefix="1" applyNumberFormat="1" applyFont="1" applyFill="1" applyAlignment="1">
      <alignment vertical="center"/>
    </xf>
    <xf numFmtId="0" fontId="1" fillId="2" borderId="0" xfId="4" applyFill="1" applyAlignment="1">
      <alignment vertical="top" wrapText="1"/>
    </xf>
    <xf numFmtId="0" fontId="7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9" fillId="0" borderId="0" xfId="0" applyFont="1" applyAlignment="1">
      <alignment vertical="top" wrapText="1"/>
    </xf>
    <xf numFmtId="0" fontId="1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170" fontId="10" fillId="2" borderId="0" xfId="2" applyNumberFormat="1" applyFont="1" applyFill="1" applyAlignment="1">
      <alignment vertical="center"/>
    </xf>
    <xf numFmtId="3" fontId="10" fillId="2" borderId="0" xfId="2" applyNumberFormat="1" applyFont="1" applyFill="1" applyAlignment="1">
      <alignment vertical="center"/>
    </xf>
    <xf numFmtId="170" fontId="10" fillId="2" borderId="0" xfId="2" quotePrefix="1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horizontal="left" vertical="center" wrapText="1"/>
    </xf>
    <xf numFmtId="170" fontId="2" fillId="2" borderId="0" xfId="2" applyNumberFormat="1" applyFont="1" applyFill="1" applyAlignment="1">
      <alignment vertical="center"/>
    </xf>
    <xf numFmtId="171" fontId="2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8" fontId="2" fillId="2" borderId="0" xfId="1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right" vertical="center" wrapText="1" indent="2"/>
    </xf>
    <xf numFmtId="166" fontId="4" fillId="2" borderId="13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2 2" xfId="4" xr:uid="{69193D1C-EE9C-4987-B403-F43A3931730C}"/>
    <cellStyle name="Normal 2 2 10" xfId="3" xr:uid="{66871609-E8F7-42D3-BE0E-E70DCFB359C8}"/>
    <cellStyle name="Normal 2 2 2" xfId="2" xr:uid="{B03E2F48-EB00-4191-A4EE-2D83817A9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98-4CA4-BC38-49077015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84128"/>
        <c:axId val="691118080"/>
      </c:lineChart>
      <c:catAx>
        <c:axId val="691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1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8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7D-4893-83DF-E4BB339F5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6720"/>
        <c:axId val="691551552"/>
      </c:lineChart>
      <c:catAx>
        <c:axId val="6790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5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A8-4E1F-AEB0-9E9AFAC25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4000"/>
        <c:axId val="718415552"/>
      </c:lineChart>
      <c:catAx>
        <c:axId val="718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21-4DD8-99CF-3636E644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5024"/>
        <c:axId val="718417280"/>
      </c:lineChart>
      <c:catAx>
        <c:axId val="7181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B0-428B-A6BD-54CBF014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6048"/>
        <c:axId val="718419008"/>
      </c:lineChart>
      <c:catAx>
        <c:axId val="7181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07-42A0-BF0F-E94F9219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47072"/>
        <c:axId val="718420736"/>
      </c:lineChart>
      <c:catAx>
        <c:axId val="7181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2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4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1A-435D-8F87-2F7BEFEAE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48800"/>
        <c:axId val="718750272"/>
      </c:lineChart>
      <c:catAx>
        <c:axId val="7183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4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7B-4E7D-97D0-E3F7036D7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49824"/>
        <c:axId val="718752000"/>
      </c:lineChart>
      <c:catAx>
        <c:axId val="71834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C3-4402-A84B-4F956D75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50848"/>
        <c:axId val="718753728"/>
      </c:lineChart>
      <c:catAx>
        <c:axId val="7183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5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71-431B-8870-EEA19203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51872"/>
        <c:axId val="718755456"/>
      </c:lineChart>
      <c:catAx>
        <c:axId val="718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35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E7-493F-9BA1-6D7CA3F6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3568"/>
        <c:axId val="718757184"/>
      </c:lineChart>
      <c:catAx>
        <c:axId val="7188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7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75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50-4C77-984F-B7FF9E04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4592"/>
        <c:axId val="719127680"/>
      </c:lineChart>
      <c:catAx>
        <c:axId val="7188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2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77-48EC-AD91-693C439D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7744"/>
        <c:axId val="691618944"/>
      </c:lineChart>
      <c:catAx>
        <c:axId val="679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1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D-4734-95B2-E7204B978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895616"/>
        <c:axId val="719129408"/>
      </c:lineChart>
      <c:catAx>
        <c:axId val="7188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2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9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50-4D41-B397-8F54A357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5856"/>
        <c:axId val="719131136"/>
      </c:lineChart>
      <c:catAx>
        <c:axId val="7185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3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A1-42DB-A232-4CE11BD1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6880"/>
        <c:axId val="719132864"/>
      </c:lineChart>
      <c:catAx>
        <c:axId val="7185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3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132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74-4F5B-B5ED-1761F4EE1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7392"/>
        <c:axId val="719470592"/>
      </c:lineChart>
      <c:catAx>
        <c:axId val="7185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F3-4213-9300-8D285BAF8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89440"/>
        <c:axId val="719472320"/>
      </c:lineChart>
      <c:catAx>
        <c:axId val="718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3D-420B-BB83-C0DE707BC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6544"/>
        <c:axId val="719474048"/>
      </c:lineChart>
      <c:catAx>
        <c:axId val="7186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4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6F-4DD2-8CE3-71804306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7568"/>
        <c:axId val="719475776"/>
      </c:lineChart>
      <c:catAx>
        <c:axId val="7186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F6-4702-9F03-F44C82E1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638592"/>
        <c:axId val="719477504"/>
      </c:lineChart>
      <c:catAx>
        <c:axId val="7186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47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63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A4-48D8-B678-9B23C5C3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6384"/>
        <c:axId val="719757888"/>
      </c:lineChart>
      <c:catAx>
        <c:axId val="7196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5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E5-47FE-8AA7-E14370CC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7408"/>
        <c:axId val="719759616"/>
      </c:lineChart>
      <c:catAx>
        <c:axId val="7196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59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2E-419B-A520-B0B457A5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8768"/>
        <c:axId val="691620672"/>
      </c:lineChart>
      <c:catAx>
        <c:axId val="6790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8B-4281-9D3C-D64A5329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98432"/>
        <c:axId val="719761344"/>
      </c:lineChart>
      <c:catAx>
        <c:axId val="719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1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69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4E-48BE-A788-CFFEEA3D8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1696"/>
        <c:axId val="719763072"/>
      </c:lineChart>
      <c:catAx>
        <c:axId val="719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3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ED-4212-8D50-CC7311FD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2720"/>
        <c:axId val="719764800"/>
      </c:lineChart>
      <c:catAx>
        <c:axId val="7192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7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76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2F-4664-8A83-86CFBFFD7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3232"/>
        <c:axId val="719971456"/>
      </c:lineChart>
      <c:catAx>
        <c:axId val="7192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1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88-4673-91E0-5AF7FBB3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4256"/>
        <c:axId val="719973184"/>
      </c:lineChart>
      <c:catAx>
        <c:axId val="719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17-4841-98F8-ADBCAC49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265280"/>
        <c:axId val="719974912"/>
      </c:lineChart>
      <c:catAx>
        <c:axId val="7192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6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66-47B5-9DF4-FD79CC23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5360"/>
        <c:axId val="719976640"/>
      </c:lineChart>
      <c:catAx>
        <c:axId val="7203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9976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20-48AB-B1E7-08CB18304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6384"/>
        <c:axId val="720453632"/>
      </c:lineChart>
      <c:catAx>
        <c:axId val="7203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FF-4192-A31C-5485FB14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7408"/>
        <c:axId val="720455360"/>
      </c:lineChart>
      <c:catAx>
        <c:axId val="7203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C4-4B3C-BF0C-B53EE5A6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8432"/>
        <c:axId val="720457088"/>
      </c:lineChart>
      <c:catAx>
        <c:axId val="7203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7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3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2F-4540-8993-337A4A979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09792"/>
        <c:axId val="691622400"/>
      </c:lineChart>
      <c:catAx>
        <c:axId val="6790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00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88-4308-BC23-471F22AA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0640"/>
        <c:axId val="720458816"/>
      </c:lineChart>
      <c:catAx>
        <c:axId val="7205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5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E9-4C16-B529-23CAE1AE1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1664"/>
        <c:axId val="720460544"/>
      </c:lineChart>
      <c:catAx>
        <c:axId val="7205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4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460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F5-4C22-B8AC-F5CA9F45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562688"/>
        <c:axId val="674521664"/>
      </c:lineChart>
      <c:catAx>
        <c:axId val="720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37-490C-A28D-36F2787D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0496"/>
        <c:axId val="674523392"/>
      </c:lineChart>
      <c:catAx>
        <c:axId val="6846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3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20-4E46-BD2D-D59E09D23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1520"/>
        <c:axId val="674525120"/>
      </c:lineChart>
      <c:catAx>
        <c:axId val="684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8A-4C2F-A0F8-44C8EDD0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2032"/>
        <c:axId val="674526848"/>
      </c:lineChart>
      <c:catAx>
        <c:axId val="6846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45-4FAB-BBB0-FDF59696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3056"/>
        <c:axId val="674528576"/>
      </c:lineChart>
      <c:catAx>
        <c:axId val="6846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52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E5-467A-A1F9-9361B5A8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4080"/>
        <c:axId val="721495168"/>
      </c:lineChart>
      <c:catAx>
        <c:axId val="684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21-43CD-94DA-67490CDD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48064"/>
        <c:axId val="721496896"/>
      </c:lineChart>
      <c:catAx>
        <c:axId val="72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AE-4B53-9BED-B33177AF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49088"/>
        <c:axId val="721498624"/>
      </c:lineChart>
      <c:catAx>
        <c:axId val="7210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4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49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4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92-4DB6-8435-9D293039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6544"/>
        <c:axId val="691624128"/>
      </c:lineChart>
      <c:catAx>
        <c:axId val="6923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6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6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F6-4E49-BC86-0C0E1039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50112"/>
        <c:axId val="721500352"/>
      </c:lineChart>
      <c:catAx>
        <c:axId val="721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0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5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9E-43BA-AC49-FB3F8BD6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051136"/>
        <c:axId val="721575936"/>
      </c:lineChart>
      <c:catAx>
        <c:axId val="72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05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B7-4F35-AA06-445AC39D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5152"/>
        <c:axId val="721577664"/>
      </c:lineChart>
      <c:catAx>
        <c:axId val="7212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D-47F5-915C-30F7954B9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6176"/>
        <c:axId val="721579392"/>
      </c:lineChart>
      <c:catAx>
        <c:axId val="72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79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4C-44E5-BBEF-DC1FF954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7200"/>
        <c:axId val="721581120"/>
      </c:lineChart>
      <c:catAx>
        <c:axId val="7212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8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8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B0-42EE-AB7E-25A3172E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68224"/>
        <c:axId val="721582848"/>
      </c:lineChart>
      <c:catAx>
        <c:axId val="7212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5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8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26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3F-449A-A447-D0AF53B9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83968"/>
        <c:axId val="722059840"/>
      </c:lineChart>
      <c:catAx>
        <c:axId val="7216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5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D4-48D8-86CB-21E5A9F8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86016"/>
        <c:axId val="722061568"/>
      </c:lineChart>
      <c:catAx>
        <c:axId val="7216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68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32-4232-8467-9796AB83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0880"/>
        <c:axId val="722063296"/>
      </c:lineChart>
      <c:catAx>
        <c:axId val="721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3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6C-44DE-9C7E-F5140B6C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1904"/>
        <c:axId val="722065024"/>
      </c:lineChart>
      <c:catAx>
        <c:axId val="7218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AD-484E-B412-FBBFF066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7568"/>
        <c:axId val="692699136"/>
      </c:lineChart>
      <c:catAx>
        <c:axId val="6923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99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AD-4505-9566-7816202C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2928"/>
        <c:axId val="722066752"/>
      </c:lineChart>
      <c:catAx>
        <c:axId val="7218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06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62-4524-8CD4-7574DC30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53952"/>
        <c:axId val="722535552"/>
      </c:lineChart>
      <c:catAx>
        <c:axId val="7218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185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9C-4497-A74C-B487F960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0848"/>
        <c:axId val="722537280"/>
      </c:lineChart>
      <c:catAx>
        <c:axId val="722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7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0C-4A13-89E2-9E7DD9E70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1872"/>
        <c:axId val="722539008"/>
      </c:lineChart>
      <c:catAx>
        <c:axId val="722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3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23-4DCE-9D57-41BA96BC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2896"/>
        <c:axId val="722540736"/>
      </c:lineChart>
      <c:catAx>
        <c:axId val="7221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54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A5-4FEC-9376-BD5FF09A7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93920"/>
        <c:axId val="722886656"/>
      </c:lineChart>
      <c:catAx>
        <c:axId val="7221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8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1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54-4A24-85B4-7315BE6F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78272"/>
        <c:axId val="722888384"/>
      </c:lineChart>
      <c:catAx>
        <c:axId val="722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8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7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3E-4827-993E-754CF7FA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79296"/>
        <c:axId val="722890112"/>
      </c:lineChart>
      <c:catAx>
        <c:axId val="7226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7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10-43D4-A2A6-C5E0280E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0320"/>
        <c:axId val="722891840"/>
      </c:lineChart>
      <c:catAx>
        <c:axId val="722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8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B9-41B6-AA37-A4B2B28A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1344"/>
        <c:axId val="722893568"/>
      </c:lineChart>
      <c:catAx>
        <c:axId val="722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9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8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50-4777-92D8-6F13CACC6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8592"/>
        <c:axId val="692700864"/>
      </c:lineChart>
      <c:catAx>
        <c:axId val="6923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0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58-4FE0-A6BE-B5540BED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6288"/>
        <c:axId val="722838080"/>
      </c:lineChart>
      <c:catAx>
        <c:axId val="7232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73-48EE-9C94-A0664CDF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7312"/>
        <c:axId val="722839808"/>
      </c:lineChart>
      <c:catAx>
        <c:axId val="7232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3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45-42F0-8766-55CD97EAA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8336"/>
        <c:axId val="722841536"/>
      </c:lineChart>
      <c:catAx>
        <c:axId val="7232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27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7F-4E5D-9FC2-13170A4C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6400"/>
        <c:axId val="722843264"/>
      </c:lineChart>
      <c:catAx>
        <c:axId val="7230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3C-478F-80A3-D184E456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7424"/>
        <c:axId val="722844992"/>
      </c:lineChart>
      <c:catAx>
        <c:axId val="7230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4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4A-4F7A-815B-8FFC112D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7936"/>
        <c:axId val="723141760"/>
      </c:lineChart>
      <c:catAx>
        <c:axId val="7230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1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F9-495E-B3C5-0DDA22C81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8960"/>
        <c:axId val="723143488"/>
      </c:lineChart>
      <c:catAx>
        <c:axId val="7230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3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FB-49FE-9F74-CEEFBBAF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49984"/>
        <c:axId val="723145216"/>
      </c:lineChart>
      <c:catAx>
        <c:axId val="7230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36-49D2-B72D-1C878084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41536"/>
        <c:axId val="723146944"/>
      </c:lineChart>
      <c:catAx>
        <c:axId val="7238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4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84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C4-4B98-9431-9162DB79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399616"/>
        <c:axId val="692702592"/>
      </c:lineChart>
      <c:catAx>
        <c:axId val="6923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39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9D-4245-A75D-AEC461B0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07872"/>
        <c:axId val="692704320"/>
      </c:lineChart>
      <c:catAx>
        <c:axId val="6930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0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DC-49C3-B28B-ED81396BF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09920"/>
        <c:axId val="692706048"/>
      </c:lineChart>
      <c:catAx>
        <c:axId val="6930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7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706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FE-4979-8FB6-6667C53AD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7712"/>
        <c:axId val="691119808"/>
      </c:lineChart>
      <c:catAx>
        <c:axId val="6915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1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0D-4C39-A0CC-95293E593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0224"/>
        <c:axId val="692642368"/>
      </c:lineChart>
      <c:catAx>
        <c:axId val="7121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AE-414E-86AE-322879B6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1248"/>
        <c:axId val="692644096"/>
      </c:lineChart>
      <c:catAx>
        <c:axId val="7121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71-43D3-BD7C-8AED105DA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82272"/>
        <c:axId val="692645824"/>
      </c:lineChart>
      <c:catAx>
        <c:axId val="7121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5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18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F9-4CB9-BF53-3EE86902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79360"/>
        <c:axId val="692647552"/>
      </c:lineChart>
      <c:catAx>
        <c:axId val="6928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7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C2-4743-99FF-A637FC10A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0384"/>
        <c:axId val="692649280"/>
      </c:lineChart>
      <c:catAx>
        <c:axId val="6928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6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64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1C-4761-8D8C-3CAE86B34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0896"/>
        <c:axId val="692954240"/>
      </c:lineChart>
      <c:catAx>
        <c:axId val="6928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C7-4591-BE97-3D89B5251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1920"/>
        <c:axId val="692955968"/>
      </c:lineChart>
      <c:catAx>
        <c:axId val="6928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56-41B1-9786-1721AFCA0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82944"/>
        <c:axId val="692957696"/>
      </c:lineChart>
      <c:catAx>
        <c:axId val="6928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5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8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70-452A-91D3-32D9D47B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3664"/>
        <c:axId val="692960000"/>
      </c:lineChart>
      <c:catAx>
        <c:axId val="712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96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B0-4CE3-AC4A-36290D9F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4688"/>
        <c:axId val="712868416"/>
      </c:lineChart>
      <c:catAx>
        <c:axId val="7127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6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21-4E56-BF0A-460A6382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8736"/>
        <c:axId val="691121536"/>
      </c:lineChart>
      <c:catAx>
        <c:axId val="6915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1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64-4484-B23E-E69263E6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5712"/>
        <c:axId val="712870144"/>
      </c:lineChart>
      <c:catAx>
        <c:axId val="7127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75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A1-4895-B445-81D8E21B9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5472"/>
        <c:axId val="712871872"/>
      </c:lineChart>
      <c:catAx>
        <c:axId val="7124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1-44D7-BFB5-162DF596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6496"/>
        <c:axId val="712873600"/>
      </c:lineChart>
      <c:catAx>
        <c:axId val="7124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25-4AF1-ADC1-505102DF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7008"/>
        <c:axId val="712875328"/>
      </c:lineChart>
      <c:catAx>
        <c:axId val="7124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87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BD-4A3E-9181-50F526A29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8032"/>
        <c:axId val="713180288"/>
      </c:lineChart>
      <c:catAx>
        <c:axId val="7124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47-4764-9DED-FA26CB72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29056"/>
        <c:axId val="713182016"/>
      </c:lineChart>
      <c:catAx>
        <c:axId val="7124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42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D5-48D6-89B6-229224FB7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5520"/>
        <c:axId val="713183744"/>
      </c:lineChart>
      <c:catAx>
        <c:axId val="7135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FF-4E6E-BD9C-74C57A63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6544"/>
        <c:axId val="713184896"/>
      </c:lineChart>
      <c:catAx>
        <c:axId val="7135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B8-4568-8D30-E0D135F99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517568"/>
        <c:axId val="713186624"/>
      </c:lineChart>
      <c:catAx>
        <c:axId val="713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1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18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5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7A-4BAF-85BB-C74C8968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8032"/>
        <c:axId val="713319552"/>
      </c:lineChart>
      <c:catAx>
        <c:axId val="7133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1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1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E1-49B9-96BC-648824B7E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09760"/>
        <c:axId val="691123264"/>
      </c:lineChart>
      <c:catAx>
        <c:axId val="6915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3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0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18-4D26-8572-02B8653D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9056"/>
        <c:axId val="713321280"/>
      </c:lineChart>
      <c:catAx>
        <c:axId val="7133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01-42C5-BA27-FB8F0469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89568"/>
        <c:axId val="713323008"/>
      </c:lineChart>
      <c:catAx>
        <c:axId val="713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8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C-4C9E-A440-18772777B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90592"/>
        <c:axId val="713324736"/>
      </c:lineChart>
      <c:catAx>
        <c:axId val="7133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324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9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E5-4B54-8822-FD93BA6B4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91616"/>
        <c:axId val="713940992"/>
      </c:lineChart>
      <c:catAx>
        <c:axId val="7133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39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A5-4DBE-A2C4-16E4B5DC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5264"/>
        <c:axId val="713942720"/>
      </c:lineChart>
      <c:catAx>
        <c:axId val="7136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2B-4223-91CA-A8723C82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6288"/>
        <c:axId val="713944448"/>
      </c:lineChart>
      <c:catAx>
        <c:axId val="713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E6-4E8F-940A-EA504BE5B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7312"/>
        <c:axId val="713946176"/>
      </c:lineChart>
      <c:catAx>
        <c:axId val="7136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CB-4B63-925C-54F1AC5C7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78336"/>
        <c:axId val="713947904"/>
      </c:lineChart>
      <c:catAx>
        <c:axId val="7136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394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67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6C-40C7-ADD4-3DC684542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3792"/>
        <c:axId val="714342976"/>
      </c:lineChart>
      <c:catAx>
        <c:axId val="7139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6A-4710-9894-432B0563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4816"/>
        <c:axId val="714344704"/>
      </c:lineChart>
      <c:catAx>
        <c:axId val="7139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56-4499-A1E6-E89668AE5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6064"/>
        <c:axId val="691124992"/>
      </c:lineChart>
      <c:catAx>
        <c:axId val="674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12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12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AC-4AC3-9225-6F2DA597F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56864"/>
        <c:axId val="714346432"/>
      </c:lineChart>
      <c:catAx>
        <c:axId val="713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EB-4D35-9F78-733ED4C1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0944"/>
        <c:axId val="714348160"/>
      </c:lineChart>
      <c:catAx>
        <c:axId val="7141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50-4907-8284-AAFAA7A3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1968"/>
        <c:axId val="714349888"/>
      </c:lineChart>
      <c:catAx>
        <c:axId val="7141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34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01-4794-97EC-B3623C5F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2992"/>
        <c:axId val="714458240"/>
      </c:lineChart>
      <c:catAx>
        <c:axId val="7141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5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1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D6-4492-93CB-9E2FAE129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39520"/>
        <c:axId val="714459968"/>
      </c:lineChart>
      <c:catAx>
        <c:axId val="714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59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3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D0-4D5C-AFE6-DFF6E5319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0544"/>
        <c:axId val="714461696"/>
      </c:lineChart>
      <c:catAx>
        <c:axId val="714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6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F3-4B7A-8CA8-D23E0BDC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1568"/>
        <c:axId val="714463424"/>
      </c:lineChart>
      <c:catAx>
        <c:axId val="7145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4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46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2F-471E-A837-4A07B871E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42592"/>
        <c:axId val="714661888"/>
      </c:lineChart>
      <c:catAx>
        <c:axId val="714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1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5-4EE9-9082-46E014DCA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0704"/>
        <c:axId val="714663616"/>
      </c:lineChart>
      <c:catAx>
        <c:axId val="7147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3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97-45BA-9433-F1BCAA1D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1728"/>
        <c:axId val="714665344"/>
      </c:lineChart>
      <c:catAx>
        <c:axId val="7147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16-4342-BD5F-E39568EC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7088"/>
        <c:axId val="691544640"/>
      </c:lineChart>
      <c:catAx>
        <c:axId val="6741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69-4EB9-9D40-D50584DCF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2752"/>
        <c:axId val="714667072"/>
      </c:lineChart>
      <c:catAx>
        <c:axId val="714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7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14-416B-8162-34271DFA6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763776"/>
        <c:axId val="714668800"/>
      </c:lineChart>
      <c:catAx>
        <c:axId val="7147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66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7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3B-44A9-903A-811FD31A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78496"/>
        <c:axId val="715219520"/>
      </c:lineChart>
      <c:catAx>
        <c:axId val="7151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1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34-40FE-B48B-5987DFF0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79520"/>
        <c:axId val="715221248"/>
      </c:lineChart>
      <c:catAx>
        <c:axId val="715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7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58-4964-9039-A567450F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80544"/>
        <c:axId val="715222976"/>
      </c:lineChart>
      <c:catAx>
        <c:axId val="7151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2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8B-4195-BDE3-FCDF588C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181568"/>
        <c:axId val="715224704"/>
      </c:lineChart>
      <c:catAx>
        <c:axId val="715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1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5F-48DB-B5CC-A36759DB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7024"/>
        <c:axId val="715226432"/>
      </c:lineChart>
      <c:catAx>
        <c:axId val="715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2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22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45-416C-9C27-9892A231A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8048"/>
        <c:axId val="715424896"/>
      </c:lineChart>
      <c:catAx>
        <c:axId val="7154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8A-412C-B568-3BBBF022E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59072"/>
        <c:axId val="715426624"/>
      </c:lineChart>
      <c:catAx>
        <c:axId val="7154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5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25-4073-95ED-8700E251D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460096"/>
        <c:axId val="715428352"/>
      </c:lineChart>
      <c:catAx>
        <c:axId val="7154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6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9F-424F-8497-3370D7EA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7600"/>
        <c:axId val="691546368"/>
      </c:lineChart>
      <c:catAx>
        <c:axId val="67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9C-42CA-99A7-77C3020B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1824"/>
        <c:axId val="715430080"/>
      </c:lineChart>
      <c:catAx>
        <c:axId val="715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4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43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C5-4C9B-8F54-8D3CA919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2848"/>
        <c:axId val="715784192"/>
      </c:lineChart>
      <c:catAx>
        <c:axId val="715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4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D9-4BEA-B459-E4056BEF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3872"/>
        <c:axId val="715785920"/>
      </c:lineChart>
      <c:catAx>
        <c:axId val="7156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5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F5-4D50-8331-313ADEF4A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664896"/>
        <c:axId val="715787648"/>
      </c:lineChart>
      <c:catAx>
        <c:axId val="7156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66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5A-4403-9ADE-F25E26AD9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4048"/>
        <c:axId val="715789376"/>
      </c:lineChart>
      <c:catAx>
        <c:axId val="7163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8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F8-4DE2-B262-7A98246E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5072"/>
        <c:axId val="715791104"/>
      </c:lineChart>
      <c:catAx>
        <c:axId val="716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7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79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5D-4DD9-B51B-F5F34CD8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56096"/>
        <c:axId val="716448320"/>
      </c:lineChart>
      <c:catAx>
        <c:axId val="7163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4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5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E2-405C-BF5B-348E4A4B0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099584"/>
        <c:axId val="716450048"/>
      </c:lineChart>
      <c:catAx>
        <c:axId val="7160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09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E5-4A49-89FE-20279DE45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0608"/>
        <c:axId val="716451776"/>
      </c:lineChart>
      <c:catAx>
        <c:axId val="716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BC-42FA-9C2E-8B75C80E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1120"/>
        <c:axId val="716453504"/>
      </c:lineChart>
      <c:catAx>
        <c:axId val="7161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5E-4FBB-905A-C6AAC40D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8624"/>
        <c:axId val="691548096"/>
      </c:lineChart>
      <c:catAx>
        <c:axId val="674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8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AF-4A80-8C6D-B28458CAB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2144"/>
        <c:axId val="716455232"/>
      </c:lineChart>
      <c:catAx>
        <c:axId val="7161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4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45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7D-458D-90B5-5995F997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103168"/>
        <c:axId val="716170368"/>
      </c:lineChart>
      <c:catAx>
        <c:axId val="7161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0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0-46A9-94DD-E05F252E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45888"/>
        <c:axId val="716172096"/>
      </c:lineChart>
      <c:catAx>
        <c:axId val="7166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6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6B-4CD4-8E2E-433D761E1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47936"/>
        <c:axId val="716173824"/>
      </c:lineChart>
      <c:catAx>
        <c:axId val="716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6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4D-4FB2-86AC-AB8E7CCC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2432"/>
        <c:axId val="716175552"/>
      </c:lineChart>
      <c:catAx>
        <c:axId val="7168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1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17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45-4E83-BAD1-380B327E6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3456"/>
        <c:axId val="716906496"/>
      </c:lineChart>
      <c:catAx>
        <c:axId val="7168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6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64-4550-8500-22FB615E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4480"/>
        <c:axId val="716908224"/>
      </c:lineChart>
      <c:catAx>
        <c:axId val="7168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A-4F3A-92D0-BD5AAD67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885504"/>
        <c:axId val="716909952"/>
      </c:lineChart>
      <c:catAx>
        <c:axId val="716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0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88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1C-465D-AA0F-9DCDC1B2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3616"/>
        <c:axId val="716911680"/>
      </c:lineChart>
      <c:catAx>
        <c:axId val="717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1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C1-441B-9317-42AC0091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4640"/>
        <c:axId val="716913408"/>
      </c:lineChart>
      <c:catAx>
        <c:axId val="717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9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91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D3-41BB-8F58-4DD935DDC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39648"/>
        <c:axId val="691549824"/>
      </c:lineChart>
      <c:catAx>
        <c:axId val="6741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49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1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7D-4FBC-AEE4-272866789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5664"/>
        <c:axId val="717521472"/>
      </c:lineChart>
      <c:catAx>
        <c:axId val="7171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12-4D15-8A99-ABC921C5F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06688"/>
        <c:axId val="717523200"/>
      </c:lineChart>
      <c:catAx>
        <c:axId val="7171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10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A8-4532-AC90-6E7357C9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2144"/>
        <c:axId val="717524928"/>
      </c:lineChart>
      <c:catAx>
        <c:axId val="7173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ED-4F0C-865D-176B99E8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3168"/>
        <c:axId val="717526656"/>
      </c:lineChart>
      <c:catAx>
        <c:axId val="717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64-4885-80A9-4F84BAD7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4192"/>
        <c:axId val="717528384"/>
      </c:lineChart>
      <c:catAx>
        <c:axId val="7173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5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52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3D-4828-9CC4-55B41268D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85216"/>
        <c:axId val="717464704"/>
      </c:lineChart>
      <c:catAx>
        <c:axId val="717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4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8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61-4D48-90F0-AC90290F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5840"/>
        <c:axId val="717466432"/>
      </c:lineChart>
      <c:catAx>
        <c:axId val="7177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0B-444A-9C1C-3E80EAE6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6864"/>
        <c:axId val="717468160"/>
      </c:lineChart>
      <c:catAx>
        <c:axId val="7177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EC-4B4E-B591-A2B00E5FA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7888"/>
        <c:axId val="717469888"/>
      </c:lineChart>
      <c:catAx>
        <c:axId val="7177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4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46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FA-41A5-9074-C85DFC30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798912"/>
        <c:axId val="718413824"/>
      </c:lineChart>
      <c:catAx>
        <c:axId val="7177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4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41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69302-910D-4E03-8140-AFFCB9F1F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55417CD-AF5C-4DEA-B6F5-898E75CEC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3B7857-CEB9-4940-B3F4-FA8678DD0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EBDA484-A3B8-4F14-81FE-4A1C65B5B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5E7DC8-497D-47F6-A6F6-167F29DA6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AA34C4A3-3B23-47BA-A640-82EC3E80F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CC76D6F-43BF-463F-A12E-9AF400BCC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EE2B9C0-3EA0-42D6-8FCD-2CD5BE9FF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4592656-2791-4397-9C2E-00AC6398A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8314DDB-6384-4AAC-A485-D6DD64C9D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8A1C34E-EFAB-4ED8-8A60-39C975DC7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7BB72513-F4B6-4B0A-9FFE-58D22A18B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9F6CE7E-B8D1-42DB-AA1F-B9F7A8965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D1B749A-88B0-4834-B804-679C63DD1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DB96FDD1-D61C-4E64-9672-4F76752DF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854D2AE-DD2A-46D3-B33F-CAB4B53C0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3A63AD6-8BC2-4535-96C9-03AB6DF65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81720C83-0FE9-4C3E-9ED4-098A8E2A0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5963BA-4815-4990-9CA2-63EE071C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C4B397FC-7B2A-4FB9-8A57-AEF92533D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AF3E88B9-2B0E-4F3C-80E1-2551ED39F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8F3608F5-24C2-429F-AA4A-23FC344F1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FDE7F8F-69CA-4F02-AD73-89B6B524B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FC1D905E-E1C2-4118-8941-15528F3A4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D921FD15-7511-4502-B602-836FD86EC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FDEB993F-4CB2-4C73-A0FB-12290EAFD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2BA55C82-3667-475D-91CB-7D2053A01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30677BE-FBFB-4A21-AE69-6D903D4CE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0B544D70-74F6-4772-BFC8-939FF9424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13297F42-27DA-4306-B3D1-717DAAB1E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D87B0B65-5095-41E0-9A3E-1D373EB36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A4C9EC07-6E21-4C18-A0BD-5797BFE64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5D709175-0F83-4A40-AC4B-E611BA48E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50AFB056-9653-4644-8B93-94C2FA937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BAE19FA-8614-40A0-A9F6-6610CAD62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557A52F7-3404-4835-B22C-A1AA39DDF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AE805184-69BC-40D7-9F7F-D77088304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81E31A7E-3F21-432F-AD6C-4C9645F5F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87E7AA67-FF8A-4154-9716-2C7550B3E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0C30917A-AF62-4B5C-ACD3-38AC3D879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A6D4C5C4-C0F3-4310-90A8-A88C350F8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A9CF27AF-029B-43C4-B3C8-56866596F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416ACEF-444F-49CA-BC4E-E6E3921A0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52B5269-308B-4A9C-BA9F-6786C5807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1D5A4DB7-21C9-4FC5-82F2-8B8E1BC4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C08BBBEF-47F1-46C1-AA9C-FBF93CF14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160D16F1-3DC3-4C0D-9B84-1F2748EB8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800E39D4-43E9-4C5F-BF35-011002691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A8A4F515-324F-4B95-915E-AB5814D30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1F29DE68-B987-4645-8555-263A797E0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2FEC6725-B879-4D88-89EF-794EB49FA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E64E2CB2-682B-4647-90EE-7A9B107E5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61CAE0D-904E-4C08-BE41-9AC76CE0C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806CBCD6-4C83-46C3-9EC4-8A75587D1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8F284517-1688-434D-9CC2-614676C7E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AB498C8E-9E8C-4198-8C08-3E01C795E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2E13B60B-4E4E-45AA-AFC4-195A3D326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F52A1ADC-9419-442F-A33A-7CE69D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0411944A-7031-4063-900D-D86B95441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E65CD19E-819A-426B-886F-51EF2CEC6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7EE29434-4211-4D95-8814-1E85B0A7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37B2A2CE-C4A3-4B2C-A1EE-5838D9AB4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5C6A703-362D-427F-8D21-912138FAC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16867348-F56B-4BF7-9C95-21C63C5E0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F3F504FD-8B9C-465B-9A02-C1632C1FF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549BA2FF-047A-4F4C-A1C9-3A62550EA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42C779A6-FA76-4346-AD54-44CD69920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74ED9C29-ADAE-458E-A646-42BFB0865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B0F9910E-C40D-4305-9A32-E4915F05E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A6283723-E128-439B-8338-012A70E5E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79F6AAD2-8A22-445E-9F79-A59604C49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1B4D2653-E509-40B3-8A05-13BCB8C3C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B85B9084-79F0-4C83-A562-F59B105F1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83127F5B-69B2-48F2-8E50-D5F34314A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32E4FAB2-C6BD-4B78-99D4-232276BF4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AC0CB968-7F46-4B5C-AA97-328EC4708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FFCDF583-75C5-4282-8528-B3F944453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792D96AE-12E0-453B-BF33-04DF02D10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7712BC62-A806-4543-8982-B412D9EC4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34357737-70AF-4422-BC05-04BC37FED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ECADE6E4-D02B-4C15-8104-E9CBF890F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8F819C37-49FB-4F65-BD05-F09749717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4" name="Chart 1">
          <a:extLst>
            <a:ext uri="{FF2B5EF4-FFF2-40B4-BE49-F238E27FC236}">
              <a16:creationId xmlns:a16="http://schemas.microsoft.com/office/drawing/2014/main" id="{8CBCA2D7-1BFA-4475-BD5D-D7A67F456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9997BDC5-270B-4C27-8E7B-13C25A032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86" name="Chart 1">
          <a:extLst>
            <a:ext uri="{FF2B5EF4-FFF2-40B4-BE49-F238E27FC236}">
              <a16:creationId xmlns:a16="http://schemas.microsoft.com/office/drawing/2014/main" id="{1ED0DDEE-8EAC-47A6-B0E4-CE485E245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008C001F-3942-4746-8CE4-6179C4BB6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2C7BF834-E795-47B4-94DE-FB522F642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36F324FF-AD4B-4C9B-99F3-4FDA0C473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0" name="Chart 1">
          <a:extLst>
            <a:ext uri="{FF2B5EF4-FFF2-40B4-BE49-F238E27FC236}">
              <a16:creationId xmlns:a16="http://schemas.microsoft.com/office/drawing/2014/main" id="{037B3E09-14D1-4D85-A8B2-84BB96E64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EA846AE0-9781-4F2F-ABF0-64372B8A2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29AE20CC-E8F8-41D3-9148-1924F9B0C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FDD947EE-A25C-4F24-BC93-DB8ACADF4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4" name="Chart 1">
          <a:extLst>
            <a:ext uri="{FF2B5EF4-FFF2-40B4-BE49-F238E27FC236}">
              <a16:creationId xmlns:a16="http://schemas.microsoft.com/office/drawing/2014/main" id="{57E7D293-7454-4EAF-AB1E-4BE34DC70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5" name="Chart 1">
          <a:extLst>
            <a:ext uri="{FF2B5EF4-FFF2-40B4-BE49-F238E27FC236}">
              <a16:creationId xmlns:a16="http://schemas.microsoft.com/office/drawing/2014/main" id="{736F6DE8-A72A-454E-99C2-528C3EA06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6" name="Chart 1">
          <a:extLst>
            <a:ext uri="{FF2B5EF4-FFF2-40B4-BE49-F238E27FC236}">
              <a16:creationId xmlns:a16="http://schemas.microsoft.com/office/drawing/2014/main" id="{6D633491-A544-4D4B-8891-582ED4A71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7" name="Chart 1">
          <a:extLst>
            <a:ext uri="{FF2B5EF4-FFF2-40B4-BE49-F238E27FC236}">
              <a16:creationId xmlns:a16="http://schemas.microsoft.com/office/drawing/2014/main" id="{B4A98730-4718-4DB3-B94D-32D4F122D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EB6868C-1733-4392-9E76-62023A40D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99" name="Chart 1">
          <a:extLst>
            <a:ext uri="{FF2B5EF4-FFF2-40B4-BE49-F238E27FC236}">
              <a16:creationId xmlns:a16="http://schemas.microsoft.com/office/drawing/2014/main" id="{4E11E224-A7F9-4AEF-9A6B-8634D24FA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51255EA-6BAD-4BF1-A951-CA4245CD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1" name="Chart 1">
          <a:extLst>
            <a:ext uri="{FF2B5EF4-FFF2-40B4-BE49-F238E27FC236}">
              <a16:creationId xmlns:a16="http://schemas.microsoft.com/office/drawing/2014/main" id="{BA494AA2-2716-40BC-B2A2-32C95EE8D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A216F59B-AC11-42E3-BD01-25CB56419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3" name="Chart 1">
          <a:extLst>
            <a:ext uri="{FF2B5EF4-FFF2-40B4-BE49-F238E27FC236}">
              <a16:creationId xmlns:a16="http://schemas.microsoft.com/office/drawing/2014/main" id="{80167E4A-7427-414E-84AB-29BAFFEA7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4" name="Chart 1">
          <a:extLst>
            <a:ext uri="{FF2B5EF4-FFF2-40B4-BE49-F238E27FC236}">
              <a16:creationId xmlns:a16="http://schemas.microsoft.com/office/drawing/2014/main" id="{708203F8-7E20-4A55-8D04-301DED277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5" name="Chart 1">
          <a:extLst>
            <a:ext uri="{FF2B5EF4-FFF2-40B4-BE49-F238E27FC236}">
              <a16:creationId xmlns:a16="http://schemas.microsoft.com/office/drawing/2014/main" id="{272D8E91-98DA-4BB3-8AA4-C305F3EF7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6" name="Chart 1">
          <a:extLst>
            <a:ext uri="{FF2B5EF4-FFF2-40B4-BE49-F238E27FC236}">
              <a16:creationId xmlns:a16="http://schemas.microsoft.com/office/drawing/2014/main" id="{A3833E2E-0345-4303-A761-5A3808367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7" name="Chart 1">
          <a:extLst>
            <a:ext uri="{FF2B5EF4-FFF2-40B4-BE49-F238E27FC236}">
              <a16:creationId xmlns:a16="http://schemas.microsoft.com/office/drawing/2014/main" id="{8C09E6D6-A192-4880-B0E0-F48FA5AC0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8" name="Chart 1">
          <a:extLst>
            <a:ext uri="{FF2B5EF4-FFF2-40B4-BE49-F238E27FC236}">
              <a16:creationId xmlns:a16="http://schemas.microsoft.com/office/drawing/2014/main" id="{4F0E1B84-08DC-4F2C-B871-28C70E6CA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9" name="Chart 1">
          <a:extLst>
            <a:ext uri="{FF2B5EF4-FFF2-40B4-BE49-F238E27FC236}">
              <a16:creationId xmlns:a16="http://schemas.microsoft.com/office/drawing/2014/main" id="{B0A792A1-DAD4-4120-AED2-4FCE9E316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5CCAF91-33CE-418B-A1FB-274C6A79C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1" name="Chart 1">
          <a:extLst>
            <a:ext uri="{FF2B5EF4-FFF2-40B4-BE49-F238E27FC236}">
              <a16:creationId xmlns:a16="http://schemas.microsoft.com/office/drawing/2014/main" id="{C15FFE08-39C4-4596-A466-7BB171D8B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9F861032-B23C-497C-88A6-06F1EA4E3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3" name="Chart 1">
          <a:extLst>
            <a:ext uri="{FF2B5EF4-FFF2-40B4-BE49-F238E27FC236}">
              <a16:creationId xmlns:a16="http://schemas.microsoft.com/office/drawing/2014/main" id="{1CAB8489-FE49-47E9-8993-6A4B4E987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4" name="Chart 1">
          <a:extLst>
            <a:ext uri="{FF2B5EF4-FFF2-40B4-BE49-F238E27FC236}">
              <a16:creationId xmlns:a16="http://schemas.microsoft.com/office/drawing/2014/main" id="{72513997-5931-4593-A84B-043CE2223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5" name="Chart 1">
          <a:extLst>
            <a:ext uri="{FF2B5EF4-FFF2-40B4-BE49-F238E27FC236}">
              <a16:creationId xmlns:a16="http://schemas.microsoft.com/office/drawing/2014/main" id="{1F368FC3-9503-4A03-86BE-AE159511E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6" name="Chart 1">
          <a:extLst>
            <a:ext uri="{FF2B5EF4-FFF2-40B4-BE49-F238E27FC236}">
              <a16:creationId xmlns:a16="http://schemas.microsoft.com/office/drawing/2014/main" id="{41ED6A3C-7354-4AA6-9DC8-2349F7B3B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7" name="Chart 1">
          <a:extLst>
            <a:ext uri="{FF2B5EF4-FFF2-40B4-BE49-F238E27FC236}">
              <a16:creationId xmlns:a16="http://schemas.microsoft.com/office/drawing/2014/main" id="{49BECD4B-441F-46CA-A94E-ADCB26B9C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8" name="Chart 1">
          <a:extLst>
            <a:ext uri="{FF2B5EF4-FFF2-40B4-BE49-F238E27FC236}">
              <a16:creationId xmlns:a16="http://schemas.microsoft.com/office/drawing/2014/main" id="{5EF9997D-B85A-4ADE-80A7-A37248490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9" name="Chart 1">
          <a:extLst>
            <a:ext uri="{FF2B5EF4-FFF2-40B4-BE49-F238E27FC236}">
              <a16:creationId xmlns:a16="http://schemas.microsoft.com/office/drawing/2014/main" id="{CCF9F0F5-0936-4AE2-BAA8-6C89D914F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EE99CAFE-FE66-4B6A-95EB-2B0A1D3B9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1" name="Chart 1">
          <a:extLst>
            <a:ext uri="{FF2B5EF4-FFF2-40B4-BE49-F238E27FC236}">
              <a16:creationId xmlns:a16="http://schemas.microsoft.com/office/drawing/2014/main" id="{F8A2E504-7A12-49B8-9406-0FAE2E36B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AC6FD321-76C9-4017-9D15-F44EBAF6E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3" name="Chart 1">
          <a:extLst>
            <a:ext uri="{FF2B5EF4-FFF2-40B4-BE49-F238E27FC236}">
              <a16:creationId xmlns:a16="http://schemas.microsoft.com/office/drawing/2014/main" id="{3275CE29-B9F7-4FB9-AE3A-FBC05AA7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4" name="Chart 1">
          <a:extLst>
            <a:ext uri="{FF2B5EF4-FFF2-40B4-BE49-F238E27FC236}">
              <a16:creationId xmlns:a16="http://schemas.microsoft.com/office/drawing/2014/main" id="{08B6A2A6-1001-46FD-86E2-51511B087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5" name="Chart 1">
          <a:extLst>
            <a:ext uri="{FF2B5EF4-FFF2-40B4-BE49-F238E27FC236}">
              <a16:creationId xmlns:a16="http://schemas.microsoft.com/office/drawing/2014/main" id="{8C618C8D-8D28-4571-919A-D5DDE2266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6" name="Chart 1">
          <a:extLst>
            <a:ext uri="{FF2B5EF4-FFF2-40B4-BE49-F238E27FC236}">
              <a16:creationId xmlns:a16="http://schemas.microsoft.com/office/drawing/2014/main" id="{02A400D6-DC4A-4956-AC78-0DFDDF163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7" name="Chart 1">
          <a:extLst>
            <a:ext uri="{FF2B5EF4-FFF2-40B4-BE49-F238E27FC236}">
              <a16:creationId xmlns:a16="http://schemas.microsoft.com/office/drawing/2014/main" id="{74B8C446-610A-4379-8BBA-B42C63745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8" name="Chart 1">
          <a:extLst>
            <a:ext uri="{FF2B5EF4-FFF2-40B4-BE49-F238E27FC236}">
              <a16:creationId xmlns:a16="http://schemas.microsoft.com/office/drawing/2014/main" id="{99127C78-5603-4A0E-B263-439D9F89F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29" name="Chart 1">
          <a:extLst>
            <a:ext uri="{FF2B5EF4-FFF2-40B4-BE49-F238E27FC236}">
              <a16:creationId xmlns:a16="http://schemas.microsoft.com/office/drawing/2014/main" id="{C80CC15E-2A5A-46FE-9CB7-03C48F495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960473F2-1857-4B75-B924-8D16D8DF4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1" name="Chart 1">
          <a:extLst>
            <a:ext uri="{FF2B5EF4-FFF2-40B4-BE49-F238E27FC236}">
              <a16:creationId xmlns:a16="http://schemas.microsoft.com/office/drawing/2014/main" id="{9D9E038B-5AD9-45C6-BDE5-AF8666BC5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2" name="Chart 1">
          <a:extLst>
            <a:ext uri="{FF2B5EF4-FFF2-40B4-BE49-F238E27FC236}">
              <a16:creationId xmlns:a16="http://schemas.microsoft.com/office/drawing/2014/main" id="{E6B2F6E0-25B8-4CD4-866B-76506C276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3" name="Chart 1">
          <a:extLst>
            <a:ext uri="{FF2B5EF4-FFF2-40B4-BE49-F238E27FC236}">
              <a16:creationId xmlns:a16="http://schemas.microsoft.com/office/drawing/2014/main" id="{D93C63C1-EBD8-4936-B2BC-1E45D44A2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4" name="Chart 1">
          <a:extLst>
            <a:ext uri="{FF2B5EF4-FFF2-40B4-BE49-F238E27FC236}">
              <a16:creationId xmlns:a16="http://schemas.microsoft.com/office/drawing/2014/main" id="{A899C926-8141-4A6E-95AE-1C0E31347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5" name="Chart 1">
          <a:extLst>
            <a:ext uri="{FF2B5EF4-FFF2-40B4-BE49-F238E27FC236}">
              <a16:creationId xmlns:a16="http://schemas.microsoft.com/office/drawing/2014/main" id="{E25514B7-B6E9-477C-9F4B-A3844DB17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6" name="Chart 1">
          <a:extLst>
            <a:ext uri="{FF2B5EF4-FFF2-40B4-BE49-F238E27FC236}">
              <a16:creationId xmlns:a16="http://schemas.microsoft.com/office/drawing/2014/main" id="{E65B9F5E-F677-4939-8CB2-05F52CA44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7" name="Chart 1">
          <a:extLst>
            <a:ext uri="{FF2B5EF4-FFF2-40B4-BE49-F238E27FC236}">
              <a16:creationId xmlns:a16="http://schemas.microsoft.com/office/drawing/2014/main" id="{C12F17A7-EEC6-46F4-B35A-32A62A9E4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8" name="Chart 1">
          <a:extLst>
            <a:ext uri="{FF2B5EF4-FFF2-40B4-BE49-F238E27FC236}">
              <a16:creationId xmlns:a16="http://schemas.microsoft.com/office/drawing/2014/main" id="{F248F74E-FBDF-4290-8811-6F2E90DD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39" name="Chart 1">
          <a:extLst>
            <a:ext uri="{FF2B5EF4-FFF2-40B4-BE49-F238E27FC236}">
              <a16:creationId xmlns:a16="http://schemas.microsoft.com/office/drawing/2014/main" id="{09D71D72-CF9B-4946-88CE-9CB2D3825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0" name="Chart 1">
          <a:extLst>
            <a:ext uri="{FF2B5EF4-FFF2-40B4-BE49-F238E27FC236}">
              <a16:creationId xmlns:a16="http://schemas.microsoft.com/office/drawing/2014/main" id="{79FCF48A-A498-40C0-8648-462837EEF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1" name="Chart 1">
          <a:extLst>
            <a:ext uri="{FF2B5EF4-FFF2-40B4-BE49-F238E27FC236}">
              <a16:creationId xmlns:a16="http://schemas.microsoft.com/office/drawing/2014/main" id="{4D07547A-21B4-4FF0-9771-B0B683FB9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2" name="Chart 1">
          <a:extLst>
            <a:ext uri="{FF2B5EF4-FFF2-40B4-BE49-F238E27FC236}">
              <a16:creationId xmlns:a16="http://schemas.microsoft.com/office/drawing/2014/main" id="{AF7FBB74-2F86-4514-B793-86BB965C2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3" name="Chart 1">
          <a:extLst>
            <a:ext uri="{FF2B5EF4-FFF2-40B4-BE49-F238E27FC236}">
              <a16:creationId xmlns:a16="http://schemas.microsoft.com/office/drawing/2014/main" id="{4DFA2ACB-FF34-47C4-81E0-8BE10E2A8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4" name="Chart 1">
          <a:extLst>
            <a:ext uri="{FF2B5EF4-FFF2-40B4-BE49-F238E27FC236}">
              <a16:creationId xmlns:a16="http://schemas.microsoft.com/office/drawing/2014/main" id="{5B19AC4B-88F3-4C89-A138-F9C68FCC0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5" name="Chart 1">
          <a:extLst>
            <a:ext uri="{FF2B5EF4-FFF2-40B4-BE49-F238E27FC236}">
              <a16:creationId xmlns:a16="http://schemas.microsoft.com/office/drawing/2014/main" id="{8566A435-2144-415D-8CD9-117470455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6" name="Chart 1">
          <a:extLst>
            <a:ext uri="{FF2B5EF4-FFF2-40B4-BE49-F238E27FC236}">
              <a16:creationId xmlns:a16="http://schemas.microsoft.com/office/drawing/2014/main" id="{F836E54A-4124-46EE-AB5B-90257844F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7" name="Chart 1">
          <a:extLst>
            <a:ext uri="{FF2B5EF4-FFF2-40B4-BE49-F238E27FC236}">
              <a16:creationId xmlns:a16="http://schemas.microsoft.com/office/drawing/2014/main" id="{4C0F63BC-3CBB-4F97-9BDA-FBEB51830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8" name="Chart 1">
          <a:extLst>
            <a:ext uri="{FF2B5EF4-FFF2-40B4-BE49-F238E27FC236}">
              <a16:creationId xmlns:a16="http://schemas.microsoft.com/office/drawing/2014/main" id="{C3940C14-BED5-4AC4-A326-AF6C991F2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49" name="Chart 1">
          <a:extLst>
            <a:ext uri="{FF2B5EF4-FFF2-40B4-BE49-F238E27FC236}">
              <a16:creationId xmlns:a16="http://schemas.microsoft.com/office/drawing/2014/main" id="{8EFA0EED-FD34-4105-9CE8-530D281B3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0" name="Chart 1">
          <a:extLst>
            <a:ext uri="{FF2B5EF4-FFF2-40B4-BE49-F238E27FC236}">
              <a16:creationId xmlns:a16="http://schemas.microsoft.com/office/drawing/2014/main" id="{15573BAB-FD86-47D7-8E3E-71D4FF35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1" name="Chart 1">
          <a:extLst>
            <a:ext uri="{FF2B5EF4-FFF2-40B4-BE49-F238E27FC236}">
              <a16:creationId xmlns:a16="http://schemas.microsoft.com/office/drawing/2014/main" id="{9CDFC542-9755-44BB-9804-0DE64FC05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152" name="Chart 1">
          <a:extLst>
            <a:ext uri="{FF2B5EF4-FFF2-40B4-BE49-F238E27FC236}">
              <a16:creationId xmlns:a16="http://schemas.microsoft.com/office/drawing/2014/main" id="{33626009-BF77-4D23-ACE8-2DEA71316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0</xdr:colOff>
      <xdr:row>16</xdr:row>
      <xdr:rowOff>0</xdr:rowOff>
    </xdr:to>
    <xdr:graphicFrame macro="">
      <xdr:nvGraphicFramePr>
        <xdr:cNvPr id="153" name="Chart 1">
          <a:extLst>
            <a:ext uri="{FF2B5EF4-FFF2-40B4-BE49-F238E27FC236}">
              <a16:creationId xmlns:a16="http://schemas.microsoft.com/office/drawing/2014/main" id="{19E8C080-C94B-4301-9798-6079F619B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4" name="Chart 1">
          <a:extLst>
            <a:ext uri="{FF2B5EF4-FFF2-40B4-BE49-F238E27FC236}">
              <a16:creationId xmlns:a16="http://schemas.microsoft.com/office/drawing/2014/main" id="{BE9C49D1-920A-452A-8A04-7314A9891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5" name="Chart 1">
          <a:extLst>
            <a:ext uri="{FF2B5EF4-FFF2-40B4-BE49-F238E27FC236}">
              <a16:creationId xmlns:a16="http://schemas.microsoft.com/office/drawing/2014/main" id="{74E10D73-2104-4B5C-A952-C8BC0E1F8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6" name="Chart 1">
          <a:extLst>
            <a:ext uri="{FF2B5EF4-FFF2-40B4-BE49-F238E27FC236}">
              <a16:creationId xmlns:a16="http://schemas.microsoft.com/office/drawing/2014/main" id="{2CDC64E1-9245-433B-8A45-32DBF899C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7" name="Chart 1">
          <a:extLst>
            <a:ext uri="{FF2B5EF4-FFF2-40B4-BE49-F238E27FC236}">
              <a16:creationId xmlns:a16="http://schemas.microsoft.com/office/drawing/2014/main" id="{DD18A5EC-C67C-4DF5-BB27-E40D0B8F1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8" name="Chart 1">
          <a:extLst>
            <a:ext uri="{FF2B5EF4-FFF2-40B4-BE49-F238E27FC236}">
              <a16:creationId xmlns:a16="http://schemas.microsoft.com/office/drawing/2014/main" id="{2566BCAB-2BDC-45C3-9979-A122909B8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59" name="Chart 1">
          <a:extLst>
            <a:ext uri="{FF2B5EF4-FFF2-40B4-BE49-F238E27FC236}">
              <a16:creationId xmlns:a16="http://schemas.microsoft.com/office/drawing/2014/main" id="{8041F152-4E45-4FF4-B923-0F1F7225C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0" name="Chart 1">
          <a:extLst>
            <a:ext uri="{FF2B5EF4-FFF2-40B4-BE49-F238E27FC236}">
              <a16:creationId xmlns:a16="http://schemas.microsoft.com/office/drawing/2014/main" id="{09A1485D-50F9-4E0E-80CB-43AF31F19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1" name="Chart 1">
          <a:extLst>
            <a:ext uri="{FF2B5EF4-FFF2-40B4-BE49-F238E27FC236}">
              <a16:creationId xmlns:a16="http://schemas.microsoft.com/office/drawing/2014/main" id="{C687DE40-12BD-424F-8CAC-105BCDE36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2" name="Chart 1">
          <a:extLst>
            <a:ext uri="{FF2B5EF4-FFF2-40B4-BE49-F238E27FC236}">
              <a16:creationId xmlns:a16="http://schemas.microsoft.com/office/drawing/2014/main" id="{7F380348-EF06-45C6-9C6C-7CDE1A30C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3" name="Chart 1">
          <a:extLst>
            <a:ext uri="{FF2B5EF4-FFF2-40B4-BE49-F238E27FC236}">
              <a16:creationId xmlns:a16="http://schemas.microsoft.com/office/drawing/2014/main" id="{689C8DE4-5D80-41BB-8FE5-787BC3B54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4" name="Chart 1">
          <a:extLst>
            <a:ext uri="{FF2B5EF4-FFF2-40B4-BE49-F238E27FC236}">
              <a16:creationId xmlns:a16="http://schemas.microsoft.com/office/drawing/2014/main" id="{888A83B3-868B-465B-9B25-B866E0322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5" name="Chart 1">
          <a:extLst>
            <a:ext uri="{FF2B5EF4-FFF2-40B4-BE49-F238E27FC236}">
              <a16:creationId xmlns:a16="http://schemas.microsoft.com/office/drawing/2014/main" id="{82DB7CA3-1632-4433-B687-1DCA9FE1E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6" name="Chart 1">
          <a:extLst>
            <a:ext uri="{FF2B5EF4-FFF2-40B4-BE49-F238E27FC236}">
              <a16:creationId xmlns:a16="http://schemas.microsoft.com/office/drawing/2014/main" id="{C931862F-FAB3-4CD5-9F21-E4D060A40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7" name="Chart 1">
          <a:extLst>
            <a:ext uri="{FF2B5EF4-FFF2-40B4-BE49-F238E27FC236}">
              <a16:creationId xmlns:a16="http://schemas.microsoft.com/office/drawing/2014/main" id="{6FDB83A1-BB27-4101-8E49-B1EDFADBD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8" name="Chart 1">
          <a:extLst>
            <a:ext uri="{FF2B5EF4-FFF2-40B4-BE49-F238E27FC236}">
              <a16:creationId xmlns:a16="http://schemas.microsoft.com/office/drawing/2014/main" id="{D9914A2F-0808-4A42-8175-E2B2F2D88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69" name="Chart 1">
          <a:extLst>
            <a:ext uri="{FF2B5EF4-FFF2-40B4-BE49-F238E27FC236}">
              <a16:creationId xmlns:a16="http://schemas.microsoft.com/office/drawing/2014/main" id="{84FEFA29-509F-4CEB-B38E-1164DFC77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3558-2CEA-44C6-BDC9-4D13725DD302}">
  <sheetPr codeName="Sheet18">
    <pageSetUpPr fitToPage="1"/>
  </sheetPr>
  <dimension ref="A1:M42"/>
  <sheetViews>
    <sheetView showGridLines="0" tabSelected="1" view="pageBreakPreview" zoomScale="85" zoomScaleNormal="65" zoomScaleSheetLayoutView="85" zoomScalePageLayoutView="65" workbookViewId="0">
      <selection activeCell="E17" sqref="E17"/>
    </sheetView>
  </sheetViews>
  <sheetFormatPr defaultColWidth="8.85546875" defaultRowHeight="15.75" customHeight="1" x14ac:dyDescent="0.2"/>
  <cols>
    <col min="1" max="1" width="17.42578125" style="2" customWidth="1"/>
    <col min="2" max="2" width="10.5703125" style="2" customWidth="1"/>
    <col min="3" max="3" width="10.140625" style="2" customWidth="1"/>
    <col min="4" max="4" width="9.5703125" style="2" customWidth="1"/>
    <col min="5" max="5" width="9.85546875" style="2" customWidth="1"/>
    <col min="6" max="6" width="9.42578125" style="2" customWidth="1"/>
    <col min="7" max="7" width="10.28515625" style="2" customWidth="1"/>
    <col min="8" max="8" width="10.140625" style="2" customWidth="1"/>
    <col min="9" max="9" width="9.7109375" style="2" customWidth="1"/>
    <col min="10" max="10" width="10.28515625" style="2" customWidth="1"/>
    <col min="11" max="11" width="9.5703125" style="2" customWidth="1"/>
    <col min="12" max="12" width="16.5703125" style="2" customWidth="1"/>
    <col min="13" max="13" width="13.140625" style="2" customWidth="1"/>
    <col min="14" max="16384" width="8.85546875" style="2"/>
  </cols>
  <sheetData>
    <row r="1" spans="1:13" ht="15.75" customHeight="1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thickBot="1" x14ac:dyDescent="0.25">
      <c r="F3" s="18"/>
      <c r="G3" s="18"/>
      <c r="H3" s="18"/>
      <c r="I3" s="19"/>
      <c r="J3" s="19"/>
      <c r="K3" s="19"/>
      <c r="L3" s="20"/>
    </row>
    <row r="4" spans="1:13" ht="15.75" customHeight="1" x14ac:dyDescent="0.2">
      <c r="A4" s="3" t="s">
        <v>0</v>
      </c>
      <c r="B4" s="4" t="s">
        <v>9</v>
      </c>
      <c r="C4" s="5"/>
      <c r="D4" s="5"/>
      <c r="E4" s="6"/>
      <c r="F4" s="22" t="s">
        <v>10</v>
      </c>
      <c r="G4" s="23"/>
      <c r="H4" s="24" t="s">
        <v>11</v>
      </c>
      <c r="I4" s="25"/>
      <c r="J4" s="26"/>
      <c r="K4" s="26"/>
      <c r="L4" s="18"/>
      <c r="M4" s="18"/>
    </row>
    <row r="5" spans="1:13" ht="15.75" customHeight="1" x14ac:dyDescent="0.2">
      <c r="A5" s="7"/>
      <c r="B5" s="8"/>
      <c r="C5" s="9"/>
      <c r="D5" s="9"/>
      <c r="E5" s="10"/>
      <c r="F5" s="27"/>
      <c r="G5" s="28"/>
      <c r="H5" s="29"/>
      <c r="I5" s="59"/>
      <c r="J5" s="26"/>
      <c r="K5" s="26"/>
      <c r="L5" s="18"/>
      <c r="M5" s="18"/>
    </row>
    <row r="6" spans="1:13" ht="15.75" customHeight="1" thickBot="1" x14ac:dyDescent="0.25">
      <c r="A6" s="11"/>
      <c r="B6" s="60">
        <v>2019</v>
      </c>
      <c r="C6" s="61"/>
      <c r="D6" s="60">
        <v>2020</v>
      </c>
      <c r="E6" s="61"/>
      <c r="F6" s="30"/>
      <c r="G6" s="31"/>
      <c r="H6" s="32"/>
      <c r="I6" s="33"/>
      <c r="J6" s="26"/>
      <c r="K6" s="26"/>
      <c r="L6" s="18"/>
      <c r="M6" s="18"/>
    </row>
    <row r="7" spans="1:13" ht="15.7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8"/>
      <c r="M7" s="18"/>
    </row>
    <row r="8" spans="1:13" ht="30.75" customHeight="1" x14ac:dyDescent="0.2">
      <c r="A8" s="14" t="s">
        <v>2</v>
      </c>
      <c r="B8" s="34">
        <v>20678</v>
      </c>
      <c r="C8" s="34"/>
      <c r="D8" s="34">
        <v>1710</v>
      </c>
      <c r="E8" s="34"/>
      <c r="F8" s="35">
        <v>4.4058538596310415</v>
      </c>
      <c r="G8" s="35"/>
      <c r="H8" s="35">
        <v>-91.730341425669792</v>
      </c>
      <c r="I8" s="35"/>
      <c r="J8" s="36"/>
      <c r="K8" s="36"/>
      <c r="L8" s="18"/>
      <c r="M8" s="18"/>
    </row>
    <row r="9" spans="1:13" ht="15.75" customHeight="1" x14ac:dyDescent="0.2">
      <c r="A9" s="14" t="s">
        <v>3</v>
      </c>
      <c r="B9" s="34">
        <v>58894</v>
      </c>
      <c r="C9" s="34"/>
      <c r="D9" s="34">
        <v>37056</v>
      </c>
      <c r="E9" s="34"/>
      <c r="F9" s="35">
        <v>95.475626095022164</v>
      </c>
      <c r="G9" s="35"/>
      <c r="H9" s="35">
        <v>-37.080177946819717</v>
      </c>
      <c r="I9" s="35"/>
      <c r="J9" s="36"/>
      <c r="K9" s="36"/>
      <c r="L9" s="18"/>
      <c r="M9" s="18"/>
    </row>
    <row r="10" spans="1:13" ht="15.75" customHeight="1" x14ac:dyDescent="0.2">
      <c r="A10" s="15" t="s">
        <v>4</v>
      </c>
      <c r="B10" s="34">
        <v>0</v>
      </c>
      <c r="C10" s="34"/>
      <c r="D10" s="34">
        <v>0</v>
      </c>
      <c r="E10" s="34"/>
      <c r="F10" s="37">
        <v>0</v>
      </c>
      <c r="G10" s="37"/>
      <c r="H10" s="35">
        <v>0</v>
      </c>
      <c r="I10" s="35"/>
      <c r="J10" s="36"/>
      <c r="K10" s="36"/>
      <c r="L10" s="18"/>
      <c r="M10" s="18"/>
    </row>
    <row r="11" spans="1:13" ht="15.75" customHeight="1" thickBot="1" x14ac:dyDescent="0.25">
      <c r="A11" s="14" t="s">
        <v>5</v>
      </c>
      <c r="B11" s="63">
        <v>0</v>
      </c>
      <c r="C11" s="63"/>
      <c r="D11" s="63">
        <v>46</v>
      </c>
      <c r="E11" s="63"/>
      <c r="F11" s="62">
        <v>0.11852004534679997</v>
      </c>
      <c r="G11" s="62"/>
      <c r="H11" s="62">
        <v>0</v>
      </c>
      <c r="I11" s="62"/>
      <c r="J11" s="36"/>
      <c r="K11" s="36"/>
      <c r="L11" s="18"/>
      <c r="M11" s="18"/>
    </row>
    <row r="12" spans="1:13" ht="15.75" customHeight="1" thickBot="1" x14ac:dyDescent="0.25">
      <c r="A12" s="16" t="s">
        <v>1</v>
      </c>
      <c r="B12" s="38">
        <v>79572</v>
      </c>
      <c r="C12" s="38"/>
      <c r="D12" s="38">
        <v>38812</v>
      </c>
      <c r="E12" s="38"/>
      <c r="F12" s="39">
        <v>100</v>
      </c>
      <c r="G12" s="39"/>
      <c r="H12" s="39">
        <v>-51.224048660332791</v>
      </c>
      <c r="I12" s="39"/>
      <c r="J12" s="40"/>
      <c r="K12" s="40"/>
      <c r="L12" s="18"/>
      <c r="M12" s="18"/>
    </row>
    <row r="13" spans="1:13" ht="15.75" customHeight="1" x14ac:dyDescent="0.2">
      <c r="A13" s="17" t="s">
        <v>6</v>
      </c>
      <c r="B13" s="18"/>
      <c r="C13" s="18"/>
      <c r="D13" s="18"/>
      <c r="E13" s="18"/>
      <c r="F13" s="18"/>
      <c r="G13" s="18"/>
      <c r="H13" s="18"/>
      <c r="I13" s="19"/>
      <c r="J13" s="19"/>
      <c r="K13" s="19"/>
      <c r="L13" s="20"/>
    </row>
    <row r="14" spans="1:13" ht="15.75" customHeight="1" x14ac:dyDescent="0.2">
      <c r="A14" s="41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</row>
    <row r="15" spans="1:13" s="46" customFormat="1" ht="15.75" customHeight="1" x14ac:dyDescent="0.2">
      <c r="A15" s="17" t="s">
        <v>13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44"/>
      <c r="M15" s="45"/>
    </row>
    <row r="16" spans="1:13" s="48" customFormat="1" ht="15.75" customHeight="1" x14ac:dyDescent="0.2">
      <c r="A16" s="17" t="s">
        <v>14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5.75" customHeight="1" x14ac:dyDescent="0.2">
      <c r="A17" s="17" t="s">
        <v>15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15.75" customHeight="1" x14ac:dyDescent="0.2">
      <c r="A18" s="41" t="s">
        <v>16</v>
      </c>
      <c r="B18" s="41"/>
      <c r="C18" s="41"/>
      <c r="D18" s="41"/>
      <c r="E18" s="41"/>
      <c r="F18" s="41"/>
      <c r="G18" s="41"/>
      <c r="H18" s="41"/>
      <c r="I18" s="41"/>
      <c r="J18" s="41"/>
      <c r="K18" s="47"/>
      <c r="L18" s="47"/>
      <c r="M18" s="47"/>
    </row>
    <row r="19" spans="1:13" ht="15.75" customHeight="1" x14ac:dyDescent="0.2">
      <c r="A19" s="49"/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20"/>
    </row>
    <row r="20" spans="1:13" ht="15.75" customHeight="1" x14ac:dyDescent="0.2">
      <c r="A20" s="49"/>
      <c r="B20" s="18"/>
      <c r="C20" s="18"/>
      <c r="D20" s="18"/>
      <c r="E20" s="18"/>
      <c r="F20" s="18"/>
      <c r="G20" s="18"/>
      <c r="H20" s="18"/>
      <c r="I20" s="19"/>
      <c r="J20" s="19"/>
      <c r="K20" s="19"/>
      <c r="L20" s="20"/>
    </row>
    <row r="21" spans="1:13" ht="15.75" customHeight="1" x14ac:dyDescent="0.2">
      <c r="A21" s="49"/>
      <c r="B21" s="18"/>
      <c r="C21" s="18"/>
      <c r="D21" s="18"/>
      <c r="E21" s="18"/>
      <c r="F21" s="18"/>
      <c r="G21" s="18"/>
      <c r="H21" s="18"/>
      <c r="I21" s="19"/>
      <c r="J21" s="19"/>
      <c r="K21" s="19"/>
      <c r="L21" s="20"/>
    </row>
    <row r="22" spans="1:13" ht="15.75" customHeight="1" x14ac:dyDescent="0.2">
      <c r="A22" s="49"/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20"/>
    </row>
    <row r="23" spans="1:13" ht="15.75" customHeight="1" x14ac:dyDescent="0.2">
      <c r="A23" s="49"/>
      <c r="B23" s="18"/>
      <c r="C23" s="18"/>
      <c r="D23" s="18"/>
      <c r="E23" s="18"/>
      <c r="F23" s="18"/>
      <c r="G23" s="18"/>
      <c r="H23" s="18"/>
      <c r="I23" s="19"/>
      <c r="J23" s="19"/>
      <c r="K23" s="19"/>
      <c r="L23" s="20"/>
    </row>
    <row r="24" spans="1:13" ht="15.75" customHeight="1" x14ac:dyDescent="0.2">
      <c r="A24" s="49"/>
      <c r="B24" s="18"/>
      <c r="C24" s="18"/>
      <c r="D24" s="18"/>
      <c r="E24" s="18"/>
      <c r="F24" s="18"/>
      <c r="G24" s="18"/>
      <c r="H24" s="18"/>
      <c r="I24" s="19"/>
      <c r="J24" s="19"/>
      <c r="K24" s="19"/>
      <c r="L24" s="20"/>
    </row>
    <row r="25" spans="1:13" ht="15.75" customHeight="1" x14ac:dyDescent="0.2">
      <c r="A25" s="49"/>
      <c r="B25" s="18"/>
      <c r="C25" s="18"/>
      <c r="D25" s="18"/>
      <c r="E25" s="18"/>
      <c r="F25" s="18"/>
      <c r="G25" s="18"/>
      <c r="H25" s="18"/>
      <c r="I25" s="19"/>
      <c r="J25" s="19"/>
      <c r="K25" s="19"/>
      <c r="L25" s="20"/>
    </row>
    <row r="26" spans="1:13" ht="15.75" customHeight="1" x14ac:dyDescent="0.2">
      <c r="A26" s="49"/>
      <c r="B26" s="18"/>
      <c r="C26" s="18"/>
      <c r="D26" s="18"/>
      <c r="E26" s="18"/>
      <c r="F26" s="18"/>
      <c r="G26" s="18"/>
      <c r="H26" s="18"/>
      <c r="I26" s="19"/>
      <c r="J26" s="19"/>
      <c r="K26" s="19"/>
      <c r="L26" s="20"/>
    </row>
    <row r="27" spans="1:13" ht="15.75" customHeight="1" x14ac:dyDescent="0.2">
      <c r="A27" s="49"/>
      <c r="B27" s="18"/>
      <c r="C27" s="18"/>
      <c r="D27" s="18"/>
      <c r="E27" s="18"/>
      <c r="F27" s="18"/>
      <c r="G27" s="18"/>
      <c r="H27" s="18"/>
      <c r="I27" s="19"/>
      <c r="J27" s="19"/>
      <c r="K27" s="19"/>
      <c r="L27" s="20"/>
    </row>
    <row r="28" spans="1:13" ht="15.75" customHeight="1" x14ac:dyDescent="0.2">
      <c r="A28" s="49"/>
      <c r="B28" s="18"/>
      <c r="C28" s="18"/>
      <c r="D28" s="18"/>
      <c r="E28" s="18"/>
      <c r="F28" s="18"/>
      <c r="G28" s="18"/>
      <c r="H28" s="18"/>
      <c r="I28" s="19"/>
      <c r="J28" s="19"/>
      <c r="K28" s="19"/>
      <c r="L28" s="20"/>
    </row>
    <row r="29" spans="1:13" ht="15.75" customHeight="1" x14ac:dyDescent="0.2">
      <c r="A29" s="49"/>
      <c r="B29" s="18"/>
      <c r="C29" s="18"/>
      <c r="D29" s="18"/>
      <c r="E29" s="18"/>
      <c r="F29" s="18"/>
      <c r="G29" s="18"/>
      <c r="H29" s="18"/>
      <c r="I29" s="19"/>
      <c r="J29" s="19"/>
      <c r="K29" s="19"/>
      <c r="L29" s="20"/>
    </row>
    <row r="30" spans="1:13" ht="15.75" customHeight="1" x14ac:dyDescent="0.2">
      <c r="A30" s="49"/>
      <c r="B30" s="18"/>
      <c r="C30" s="18"/>
      <c r="D30" s="18"/>
      <c r="E30" s="18"/>
      <c r="F30" s="18"/>
      <c r="G30" s="18"/>
      <c r="H30" s="18"/>
      <c r="I30" s="19"/>
      <c r="J30" s="19"/>
      <c r="K30" s="19"/>
      <c r="L30" s="20"/>
    </row>
    <row r="31" spans="1:13" ht="15.75" customHeight="1" x14ac:dyDescent="0.2">
      <c r="A31" s="49"/>
      <c r="B31" s="18"/>
      <c r="C31" s="18"/>
      <c r="D31" s="18"/>
      <c r="E31" s="18"/>
      <c r="F31" s="18"/>
      <c r="G31" s="18"/>
      <c r="H31" s="18"/>
      <c r="I31" s="19"/>
      <c r="J31" s="19"/>
      <c r="K31" s="19"/>
      <c r="L31" s="20"/>
    </row>
    <row r="32" spans="1:13" ht="15.75" customHeight="1" x14ac:dyDescent="0.2">
      <c r="A32" s="49"/>
      <c r="B32" s="18"/>
      <c r="C32" s="18"/>
      <c r="D32" s="18"/>
      <c r="E32" s="18"/>
      <c r="F32" s="18"/>
      <c r="G32" s="18"/>
      <c r="H32" s="18"/>
      <c r="I32" s="19"/>
      <c r="J32" s="19"/>
      <c r="K32" s="19"/>
      <c r="L32" s="20"/>
    </row>
    <row r="33" spans="1:13" ht="15.75" customHeight="1" x14ac:dyDescent="0.2">
      <c r="A33" s="49"/>
      <c r="B33" s="18"/>
      <c r="C33" s="18"/>
      <c r="D33" s="18"/>
      <c r="E33" s="18"/>
      <c r="F33" s="18"/>
      <c r="G33" s="18"/>
      <c r="H33" s="18"/>
      <c r="I33" s="19"/>
      <c r="J33" s="19"/>
      <c r="K33" s="19"/>
      <c r="L33" s="20"/>
    </row>
    <row r="34" spans="1:13" ht="15.75" customHeight="1" x14ac:dyDescent="0.2">
      <c r="A34" s="49"/>
      <c r="B34" s="18"/>
      <c r="C34" s="18"/>
      <c r="D34" s="18"/>
      <c r="E34" s="18"/>
      <c r="F34" s="18"/>
      <c r="G34" s="18"/>
      <c r="H34" s="18"/>
      <c r="I34" s="19"/>
      <c r="J34" s="19"/>
      <c r="K34" s="19"/>
      <c r="L34" s="20"/>
    </row>
    <row r="35" spans="1:13" ht="15.75" customHeight="1" x14ac:dyDescent="0.2">
      <c r="A35" s="49"/>
      <c r="B35" s="50"/>
      <c r="C35" s="50"/>
      <c r="D35" s="51"/>
      <c r="E35" s="51"/>
      <c r="F35" s="51"/>
      <c r="G35" s="52"/>
      <c r="H35" s="52"/>
      <c r="I35" s="42"/>
      <c r="J35" s="42"/>
      <c r="K35" s="42"/>
      <c r="L35" s="42"/>
      <c r="M35" s="42"/>
    </row>
    <row r="36" spans="1:13" ht="15.75" customHeight="1" x14ac:dyDescent="0.2">
      <c r="A36" s="49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5.7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3" ht="15.75" customHeight="1" x14ac:dyDescent="0.2">
      <c r="A38" s="21"/>
      <c r="B38" s="55"/>
      <c r="C38" s="55"/>
      <c r="D38" s="55"/>
      <c r="E38" s="55"/>
      <c r="F38" s="55"/>
      <c r="G38" s="56"/>
      <c r="H38" s="56"/>
      <c r="I38" s="57"/>
      <c r="J38" s="57"/>
      <c r="K38" s="57"/>
      <c r="L38" s="58"/>
    </row>
    <row r="39" spans="1:13" ht="15.75" customHeight="1" x14ac:dyDescent="0.2">
      <c r="A39" s="21"/>
      <c r="B39" s="55"/>
      <c r="C39" s="55"/>
      <c r="D39" s="55"/>
      <c r="E39" s="55"/>
      <c r="F39" s="55"/>
      <c r="G39" s="56"/>
      <c r="H39" s="56"/>
      <c r="I39" s="57"/>
      <c r="J39" s="57"/>
      <c r="K39" s="57"/>
      <c r="L39" s="58"/>
    </row>
    <row r="40" spans="1:13" ht="15.75" customHeight="1" x14ac:dyDescent="0.2">
      <c r="A40" s="21"/>
      <c r="B40" s="55"/>
      <c r="C40" s="55"/>
      <c r="D40" s="55"/>
      <c r="E40" s="55"/>
      <c r="F40" s="55"/>
      <c r="G40" s="56"/>
      <c r="H40" s="56"/>
      <c r="I40" s="57"/>
      <c r="J40" s="57"/>
      <c r="K40" s="57"/>
      <c r="L40" s="58"/>
    </row>
    <row r="41" spans="1:13" ht="15.75" customHeight="1" x14ac:dyDescent="0.2">
      <c r="A41" s="21"/>
      <c r="B41" s="55"/>
      <c r="C41" s="55"/>
      <c r="D41" s="55"/>
      <c r="E41" s="55"/>
      <c r="F41" s="55"/>
      <c r="G41" s="56"/>
      <c r="H41" s="56"/>
      <c r="I41" s="57"/>
      <c r="J41" s="57"/>
      <c r="K41" s="57"/>
      <c r="L41" s="58"/>
    </row>
    <row r="42" spans="1:13" ht="15.75" customHeight="1" x14ac:dyDescent="0.2">
      <c r="A42" s="21"/>
      <c r="B42" s="55"/>
      <c r="C42" s="55"/>
      <c r="D42" s="55"/>
      <c r="E42" s="55"/>
      <c r="F42" s="55"/>
      <c r="G42" s="56"/>
      <c r="H42" s="56"/>
      <c r="I42" s="57"/>
      <c r="J42" s="57"/>
      <c r="K42" s="57"/>
      <c r="L42" s="58"/>
    </row>
  </sheetData>
  <mergeCells count="31">
    <mergeCell ref="A37:L37"/>
    <mergeCell ref="B12:C12"/>
    <mergeCell ref="D12:E12"/>
    <mergeCell ref="F12:G12"/>
    <mergeCell ref="H12:I12"/>
    <mergeCell ref="A14:J14"/>
    <mergeCell ref="A18:J18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A4:A6"/>
    <mergeCell ref="B4:E5"/>
    <mergeCell ref="F4:G6"/>
    <mergeCell ref="H4:I6"/>
    <mergeCell ref="A1:M1"/>
    <mergeCell ref="A2:M2"/>
  </mergeCells>
  <printOptions horizontalCentered="1"/>
  <pageMargins left="0.5" right="0.25" top="0.5" bottom="0.25" header="0" footer="0"/>
  <pageSetup paperSize="9" scale="66" orientation="portrait" horizontalDpi="300" verticalDpi="300" r:id="rId1"/>
  <headerFooter alignWithMargins="0">
    <oddFooter>&amp;R&amp;9 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15b</vt:lpstr>
      <vt:lpstr>'15b'!Print_Area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2021-02-23T02:14:17Z</dcterms:created>
  <dcterms:modified xsi:type="dcterms:W3CDTF">2021-02-23T02:14:59Z</dcterms:modified>
</cp:coreProperties>
</file>