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EBB92525-AD5B-4449-A387-F81FB9DDC47D}" xr6:coauthVersionLast="46" xr6:coauthVersionMax="46" xr10:uidLastSave="{00000000-0000-0000-0000-000000000000}"/>
  <bookViews>
    <workbookView xWindow="-120" yWindow="-120" windowWidth="29040" windowHeight="15840" xr2:uid="{32664850-AA75-419C-9565-A00C650FE688}"/>
  </bookViews>
  <sheets>
    <sheet name="10b" sheetId="1" r:id="rId1"/>
  </sheets>
  <definedNames>
    <definedName name="_xlnm.Print_Area" localSheetId="0">'10b'!$A$1:$K$19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<sst xmlns="http://schemas.openxmlformats.org/spreadsheetml/2006/main" count="19" uniqueCount="19">
  <si>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Agency</t>
  </si>
  <si>
    <t>Total</t>
  </si>
  <si>
    <t>AFAB</t>
  </si>
  <si>
    <t>BOI</t>
  </si>
  <si>
    <t>BOI BARMM</t>
  </si>
  <si>
    <t>CDC</t>
  </si>
  <si>
    <t>CEZA</t>
  </si>
  <si>
    <t>PEZA</t>
  </si>
  <si>
    <t>SBMA</t>
  </si>
  <si>
    <t>TABLE 10B Projected Employment from Approved Investments of Foreign and Filipino Nationals:</t>
  </si>
  <si>
    <t>2019 and 2020</t>
  </si>
  <si>
    <t>Percent to 
Total 2020</t>
  </si>
  <si>
    <t>Growth Rate (%)
 2019 - 2020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</si>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</sst>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;[Red]#,##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70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3" fontId="2" fillId="2" borderId="0" xfId="1" applyNumberFormat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168" fontId="2" fillId="0" borderId="0" xfId="2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167" fontId="2" fillId="2" borderId="1" xfId="2" applyNumberFormat="1" applyFont="1" applyFill="1" applyBorder="1" applyAlignment="1">
      <alignment horizontal="right" vertical="center"/>
    </xf>
    <xf numFmtId="170" fontId="2" fillId="2" borderId="1" xfId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167" fontId="6" fillId="2" borderId="0" xfId="2" applyNumberFormat="1" applyFont="1" applyFill="1" applyBorder="1" applyAlignment="1">
      <alignment horizontal="right" vertical="center"/>
    </xf>
    <xf numFmtId="170" fontId="6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7" fontId="1" fillId="0" borderId="0" xfId="2" applyNumberFormat="1" applyFont="1" applyFill="1" applyAlignment="1">
      <alignment vertical="center"/>
    </xf>
    <xf numFmtId="170" fontId="2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70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7" fontId="1" fillId="0" borderId="0" xfId="2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1" fillId="2" borderId="0" xfId="4" applyFill="1" applyAlignment="1">
      <alignment vertical="top" wrapText="1"/>
    </xf>
    <xf numFmtId="0" fontId="5" fillId="2" borderId="0" xfId="1" applyFont="1" applyFill="1" applyAlignment="1">
      <alignment vertical="center" wrapText="1"/>
    </xf>
    <xf numFmtId="0" fontId="5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right" vertical="center"/>
    </xf>
  </cellXfs>
  <cellStyles count="5">
    <cellStyle name="Comma 6 2" xfId="2" xr:uid="{1AAEAD98-E324-4CF6-905B-679BE54736A3}"/>
    <cellStyle name="Normal" xfId="0" builtinId="0"/>
    <cellStyle name="Normal 12 2" xfId="4" xr:uid="{A7EDC34B-2A90-4B27-9CF7-D73DC2A7F001}"/>
    <cellStyle name="Normal 2 2 10" xfId="3" xr:uid="{A56E6B56-E52F-4C8F-B4C9-4CBE5767C19E}"/>
    <cellStyle name="Normal 2 2 2" xfId="1" xr:uid="{8F57EE2B-01B7-4A40-BFBA-F1AA5EF4E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F-473B-B069-F0D1FAE6A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3744"/>
        <c:axId val="661475840"/>
      </c:lineChart>
      <c:catAx>
        <c:axId val="6565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7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47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CD-4E3C-9521-60832CA2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57184"/>
        <c:axId val="662056896"/>
      </c:lineChart>
      <c:catAx>
        <c:axId val="6625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5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5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55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5F-4A29-87FE-35DFA1BB4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58208"/>
        <c:axId val="662058624"/>
      </c:lineChart>
      <c:catAx>
        <c:axId val="6625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5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55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EB-4A81-9064-FDDFAC99E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59232"/>
        <c:axId val="662060352"/>
      </c:lineChart>
      <c:catAx>
        <c:axId val="6625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6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55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B4-4F9C-A59E-5775387E4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57664"/>
        <c:axId val="662193280"/>
      </c:lineChart>
      <c:catAx>
        <c:axId val="6622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193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5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9F-40E4-A6A8-FE55A9BBB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58688"/>
        <c:axId val="662195008"/>
      </c:lineChart>
      <c:catAx>
        <c:axId val="6622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19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5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27-4ECF-B433-53DE37B96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59200"/>
        <c:axId val="662196736"/>
      </c:lineChart>
      <c:catAx>
        <c:axId val="6622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196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5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9-4ADA-A4CF-CDEFE14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60224"/>
        <c:axId val="662198464"/>
      </c:lineChart>
      <c:catAx>
        <c:axId val="6622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19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6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BF-4681-89D6-7F91A1C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61248"/>
        <c:axId val="662421504"/>
      </c:lineChart>
      <c:catAx>
        <c:axId val="6622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1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6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F7-4232-AB79-A11007DD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048704"/>
        <c:axId val="662423232"/>
      </c:lineChart>
      <c:catAx>
        <c:axId val="6630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4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59-4918-9BD5-B0FAAE0E3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049728"/>
        <c:axId val="662424960"/>
      </c:lineChart>
      <c:catAx>
        <c:axId val="6630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4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4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29-426F-BA5E-0CC3BF68C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4768"/>
        <c:axId val="661477568"/>
      </c:lineChart>
      <c:catAx>
        <c:axId val="6565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7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47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1F-44C1-BDFF-D6531B8C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050752"/>
        <c:axId val="662426688"/>
      </c:lineChart>
      <c:catAx>
        <c:axId val="6630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6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5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E6-4BD2-90B2-9AD685D6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933504"/>
        <c:axId val="662428416"/>
      </c:lineChart>
      <c:catAx>
        <c:axId val="6629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3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AA-4DEB-AF7B-76AAE3AA9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934528"/>
        <c:axId val="663159360"/>
      </c:lineChart>
      <c:catAx>
        <c:axId val="6629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59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3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B9-4F45-9E40-C2C47B54C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935040"/>
        <c:axId val="663161088"/>
      </c:lineChart>
      <c:catAx>
        <c:axId val="6629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6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6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3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67-464A-8044-E666970B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936064"/>
        <c:axId val="663162816"/>
      </c:lineChart>
      <c:catAx>
        <c:axId val="6629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6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62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3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23-40B0-B23C-35198F6B9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00960"/>
        <c:axId val="663164544"/>
      </c:lineChart>
      <c:catAx>
        <c:axId val="6634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6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0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C5-4F27-9831-A545525DC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03008"/>
        <c:axId val="663166272"/>
      </c:lineChart>
      <c:catAx>
        <c:axId val="6634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6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66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0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40-4F67-8797-05D604D20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04032"/>
        <c:axId val="663446656"/>
      </c:lineChart>
      <c:catAx>
        <c:axId val="6634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44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0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99-4FE7-A611-04619987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859712"/>
        <c:axId val="663448960"/>
      </c:lineChart>
      <c:catAx>
        <c:axId val="6638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4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44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85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F6-45E3-BCBD-8AC3E2B3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860736"/>
        <c:axId val="663450688"/>
      </c:lineChart>
      <c:catAx>
        <c:axId val="6638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5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45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86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F8-4978-BD8D-21327835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5280"/>
        <c:axId val="661020672"/>
      </c:lineChart>
      <c:catAx>
        <c:axId val="6565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0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4D07-857F-EFBB326CF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861760"/>
        <c:axId val="663452416"/>
      </c:lineChart>
      <c:catAx>
        <c:axId val="6638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5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452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86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1A-4CF5-930A-6BC150F08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0416"/>
        <c:axId val="663593536"/>
      </c:lineChart>
      <c:catAx>
        <c:axId val="6637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59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593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30-44B2-B3E7-07E63A57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1440"/>
        <c:axId val="663595264"/>
      </c:lineChart>
      <c:catAx>
        <c:axId val="6637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59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595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BF-4653-BEE5-67277CADF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1952"/>
        <c:axId val="663596992"/>
      </c:lineChart>
      <c:catAx>
        <c:axId val="663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5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596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92-4B3A-BA35-2D222E965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2976"/>
        <c:axId val="663598720"/>
      </c:lineChart>
      <c:catAx>
        <c:axId val="6637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59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598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1D-4925-BD57-B541707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4000"/>
        <c:axId val="663600448"/>
      </c:lineChart>
      <c:catAx>
        <c:axId val="6637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6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600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31-4765-9E20-17ED6CD36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97280"/>
        <c:axId val="664208512"/>
      </c:lineChart>
      <c:catAx>
        <c:axId val="6640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0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0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0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5F-4D7A-8AEE-787B13F5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98304"/>
        <c:axId val="664209664"/>
      </c:lineChart>
      <c:catAx>
        <c:axId val="6640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0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09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44-410B-8787-182083557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99328"/>
        <c:axId val="664211392"/>
      </c:lineChart>
      <c:catAx>
        <c:axId val="6640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11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09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63-4F2F-8337-4380DA0C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100352"/>
        <c:axId val="664213120"/>
      </c:lineChart>
      <c:catAx>
        <c:axId val="6641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13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10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B9-4571-9974-85B55FDCF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6304"/>
        <c:axId val="661022400"/>
      </c:lineChart>
      <c:catAx>
        <c:axId val="6565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5-4E82-B0D6-90145333D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375808"/>
        <c:axId val="664214848"/>
      </c:lineChart>
      <c:catAx>
        <c:axId val="664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1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1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37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5B-4366-AC44-6F86F6DB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7328"/>
        <c:axId val="661024128"/>
      </c:lineChart>
      <c:catAx>
        <c:axId val="6565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4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8A-44CF-9193-EB2F328E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51680"/>
        <c:axId val="661025856"/>
      </c:lineChart>
      <c:catAx>
        <c:axId val="6621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5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5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D5-4045-81DD-21057F97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52704"/>
        <c:axId val="661027584"/>
      </c:lineChart>
      <c:catAx>
        <c:axId val="66215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5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46-4D21-828F-D0F10CE02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53728"/>
        <c:axId val="662053440"/>
      </c:lineChart>
      <c:catAx>
        <c:axId val="6621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5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5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5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EC-4A34-9C68-95D08E92C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54752"/>
        <c:axId val="662055168"/>
      </c:lineChart>
      <c:catAx>
        <c:axId val="6621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5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5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A83868-F52A-4FBA-998C-20D567B4C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30C5EA8-8502-46EB-BFAD-C0A47501E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6005BE1-038F-4E18-BAF2-E3F72C662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1876ABD-96D6-480C-8BAE-5271FA97C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CC26B75-662F-4A5F-9D5B-128C71915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32FF887E-9963-4535-9383-45465010E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940D898B-898D-4CF1-BCFA-648C1AA0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ED2D2A6-7FE5-4CA9-A0E6-9209F00D9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6012B1FB-C9D1-40A3-96AB-88720E542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12E99161-10C1-4ECB-9733-0E48BCED6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F00688A6-C5C1-4299-9659-346BB779C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5CE30680-8142-4120-9CAD-F674BF869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F3486BB1-D8F4-4B86-A639-87908ACB7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750E79E7-F97D-46F9-9ACC-0D401CAE1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41A31D59-EA53-4FE1-9ABD-731B4C326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1CA39315-9D3B-446F-8B94-DC3C7B775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311A7588-C655-435C-98FD-383A40697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975B7556-0F44-4B28-BBBB-438B576C5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B8D8EB77-A2DE-4C7C-AFB7-7B391D051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92FC0384-EF1D-49F6-8995-9C522E48B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C623664E-F755-411E-8A58-DA54F4B6B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67FBAB05-3FC8-4A22-86AC-40FBAC288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862B484F-FAB0-4CCD-9AAD-23FB78B27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B30DBAFB-7404-4A2A-AD30-AB5E4C491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A004A7D0-04BE-4B8F-87FE-A45D7FF4C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8CB62DF8-5237-4954-A74B-CA417D611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A946B956-3E98-4C1A-88D2-B5B0DAF8A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3C5633E2-331E-48C5-A1B4-1C2ED4F8D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E67559A7-6B71-41E0-B202-1EC6E7728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33A3A279-C153-4EF1-8D83-D6AA2707E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C1CEB255-7E2A-4ADC-BDA5-CFAC50775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A2960B43-2C62-4055-A80A-65D919588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9A86CFE9-4AC2-4B91-A6EE-68C1C3109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423A7FED-5BBF-45CF-A2DF-A86077DE0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2C2D12DC-E5AE-403C-91AD-F840FB43D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41846AE2-09D1-4800-A36A-9B2A67686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39B72D54-4F4C-445F-B84C-E8D462D29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7C9F6DBB-69AE-4C0A-80FD-F387B5FB0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36A8A888-A453-4DAC-99D9-32DE894DC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BF27EF0E-CF02-4323-AC85-5AFDE055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FDE9-5458-496B-8414-BD810A18B464}">
  <sheetPr>
    <pageSetUpPr fitToPage="1"/>
  </sheetPr>
  <dimension ref="A1:M19"/>
  <sheetViews>
    <sheetView showGridLines="0" tabSelected="1" view="pageBreakPreview" zoomScale="85" zoomScaleNormal="65" zoomScaleSheetLayoutView="85" zoomScalePageLayoutView="65" workbookViewId="0">
      <selection activeCell="F34" sqref="F34"/>
    </sheetView>
  </sheetViews>
  <sheetFormatPr defaultColWidth="8.85546875" defaultRowHeight="15.75" customHeight="1" x14ac:dyDescent="0.2"/>
  <cols>
    <col min="1" max="1" width="12.140625" style="2" customWidth="1"/>
    <col min="2" max="2" width="9.28515625" style="2" customWidth="1"/>
    <col min="3" max="3" width="9.42578125" style="2" customWidth="1"/>
    <col min="4" max="4" width="10.28515625" style="2" bestFit="1" customWidth="1"/>
    <col min="5" max="5" width="8.5703125" style="2" customWidth="1"/>
    <col min="6" max="6" width="8.7109375" style="2" bestFit="1" customWidth="1"/>
    <col min="7" max="9" width="7.7109375" style="2" bestFit="1" customWidth="1"/>
    <col min="10" max="10" width="7.85546875" style="2" bestFit="1" customWidth="1"/>
    <col min="11" max="11" width="8.85546875" style="2" bestFit="1" customWidth="1"/>
    <col min="12" max="12" width="10.28515625" style="2" bestFit="1" customWidth="1"/>
    <col min="13" max="13" width="11" style="2" bestFit="1" customWidth="1"/>
    <col min="14" max="16384" width="8.85546875" style="2"/>
  </cols>
  <sheetData>
    <row r="1" spans="1:13" ht="15.75" customHeight="1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L1" s="15"/>
      <c r="M1" s="16"/>
    </row>
    <row r="2" spans="1:13" ht="15.75" customHeight="1" x14ac:dyDescent="0.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L2" s="15"/>
      <c r="M2" s="16"/>
    </row>
    <row r="3" spans="1:13" ht="15.75" customHeight="1" thickBot="1" x14ac:dyDescent="0.25">
      <c r="L3" s="15"/>
      <c r="M3" s="16"/>
    </row>
    <row r="4" spans="1:13" ht="39.75" customHeight="1" thickBot="1" x14ac:dyDescent="0.25">
      <c r="A4" s="17" t="s">
        <v>0</v>
      </c>
      <c r="B4" s="18">
        <v>2019</v>
      </c>
      <c r="C4" s="18">
        <v>2020</v>
      </c>
      <c r="D4" s="19" t="s">
        <v>11</v>
      </c>
      <c r="E4" s="20" t="s">
        <v>12</v>
      </c>
      <c r="F4" s="34"/>
      <c r="L4" s="15"/>
      <c r="M4" s="16"/>
    </row>
    <row r="5" spans="1:13" ht="15.75" customHeight="1" x14ac:dyDescent="0.2">
      <c r="A5" s="3"/>
      <c r="D5" s="4"/>
      <c r="E5" s="5"/>
      <c r="F5" s="5"/>
      <c r="L5" s="15"/>
      <c r="M5" s="16"/>
    </row>
    <row r="6" spans="1:13" s="8" customFormat="1" ht="15.75" customHeight="1" x14ac:dyDescent="0.2">
      <c r="A6" s="6" t="s">
        <v>2</v>
      </c>
      <c r="B6" s="21">
        <v>8110</v>
      </c>
      <c r="C6" s="21">
        <v>2873</v>
      </c>
      <c r="D6" s="22">
        <v>2.0489815712900099</v>
      </c>
      <c r="E6" s="23">
        <v>-64.574599260172633</v>
      </c>
      <c r="F6" s="23">
        <v>0</v>
      </c>
      <c r="K6" s="8" t="s">
        <v>13</v>
      </c>
      <c r="L6" s="24"/>
      <c r="M6" s="25"/>
    </row>
    <row r="7" spans="1:13" s="8" customFormat="1" ht="15.75" customHeight="1" x14ac:dyDescent="0.2">
      <c r="A7" s="6" t="s">
        <v>3</v>
      </c>
      <c r="B7" s="21">
        <v>61622</v>
      </c>
      <c r="C7" s="21">
        <v>55124</v>
      </c>
      <c r="D7" s="22">
        <v>39.31363039881326</v>
      </c>
      <c r="E7" s="23">
        <v>-10.544935250397581</v>
      </c>
      <c r="F7" s="23">
        <v>0</v>
      </c>
      <c r="L7" s="24"/>
      <c r="M7" s="25"/>
    </row>
    <row r="8" spans="1:13" s="8" customFormat="1" ht="15.75" customHeight="1" x14ac:dyDescent="0.2">
      <c r="A8" s="6" t="s">
        <v>4</v>
      </c>
      <c r="B8" s="21">
        <v>2724</v>
      </c>
      <c r="C8" s="21">
        <v>18</v>
      </c>
      <c r="D8" s="7">
        <v>1.2837336680550008E-2</v>
      </c>
      <c r="E8" s="23">
        <v>-99.33920704845815</v>
      </c>
      <c r="F8" s="23">
        <v>0</v>
      </c>
      <c r="L8" s="24"/>
      <c r="M8" s="25"/>
    </row>
    <row r="9" spans="1:13" s="8" customFormat="1" ht="15.75" customHeight="1" x14ac:dyDescent="0.2">
      <c r="A9" s="6" t="s">
        <v>5</v>
      </c>
      <c r="B9" s="21">
        <v>13538</v>
      </c>
      <c r="C9" s="21">
        <v>7891</v>
      </c>
      <c r="D9" s="22">
        <v>5.6277457636788952</v>
      </c>
      <c r="E9" s="23">
        <v>-41.712217461958936</v>
      </c>
      <c r="F9" s="23">
        <v>0</v>
      </c>
      <c r="L9" s="24"/>
      <c r="M9" s="25"/>
    </row>
    <row r="10" spans="1:13" s="8" customFormat="1" ht="15.75" customHeight="1" x14ac:dyDescent="0.2">
      <c r="A10" s="6" t="s">
        <v>6</v>
      </c>
      <c r="B10" s="21">
        <v>1509</v>
      </c>
      <c r="C10" s="21">
        <v>826</v>
      </c>
      <c r="D10" s="22">
        <v>0.58909111656301705</v>
      </c>
      <c r="E10" s="23">
        <v>-45.261762756792578</v>
      </c>
      <c r="F10" s="23">
        <v>0</v>
      </c>
      <c r="L10" s="24"/>
      <c r="M10" s="25"/>
    </row>
    <row r="11" spans="1:13" s="8" customFormat="1" ht="15.75" customHeight="1" x14ac:dyDescent="0.2">
      <c r="A11" s="6" t="s">
        <v>7</v>
      </c>
      <c r="B11" s="21">
        <v>88162</v>
      </c>
      <c r="C11" s="21">
        <v>72703</v>
      </c>
      <c r="D11" s="22">
        <v>51.850716038112623</v>
      </c>
      <c r="E11" s="23">
        <v>-17.534765545246255</v>
      </c>
      <c r="F11" s="23">
        <v>0</v>
      </c>
      <c r="L11" s="24"/>
      <c r="M11" s="25"/>
    </row>
    <row r="12" spans="1:13" s="8" customFormat="1" ht="15.75" customHeight="1" thickBot="1" x14ac:dyDescent="0.25">
      <c r="A12" s="6" t="s">
        <v>8</v>
      </c>
      <c r="B12" s="26">
        <v>3289</v>
      </c>
      <c r="C12" s="26">
        <v>781</v>
      </c>
      <c r="D12" s="22">
        <v>0.55699777486164204</v>
      </c>
      <c r="E12" s="35">
        <v>-76.254180602006684</v>
      </c>
      <c r="F12" s="35">
        <v>0</v>
      </c>
      <c r="L12" s="24"/>
      <c r="M12" s="25"/>
    </row>
    <row r="13" spans="1:13" ht="15.75" customHeight="1" thickBot="1" x14ac:dyDescent="0.25">
      <c r="A13" s="9" t="s">
        <v>1</v>
      </c>
      <c r="B13" s="10">
        <v>178954</v>
      </c>
      <c r="C13" s="10">
        <v>140216</v>
      </c>
      <c r="D13" s="11">
        <v>99.999999999999986</v>
      </c>
      <c r="E13" s="27">
        <v>-21.646903673569739</v>
      </c>
      <c r="F13" s="27"/>
      <c r="H13" s="15"/>
      <c r="I13" s="15"/>
      <c r="J13" s="15"/>
      <c r="K13" s="15"/>
      <c r="L13" s="16"/>
    </row>
    <row r="14" spans="1:13" ht="15.75" customHeight="1" x14ac:dyDescent="0.2">
      <c r="A14" s="13"/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6"/>
    </row>
    <row r="15" spans="1:13" ht="15.75" customHeight="1" x14ac:dyDescent="0.2">
      <c r="A15" s="28" t="s">
        <v>14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29"/>
    </row>
    <row r="16" spans="1:13" ht="15.75" customHeight="1" x14ac:dyDescent="0.2">
      <c r="A16" s="12" t="s">
        <v>15</v>
      </c>
      <c r="B16" s="30"/>
      <c r="C16" s="30"/>
      <c r="D16" s="30"/>
      <c r="E16" s="30"/>
      <c r="F16" s="30"/>
      <c r="G16" s="30"/>
      <c r="H16" s="30"/>
      <c r="I16" s="30"/>
      <c r="J16" s="30"/>
      <c r="K16" s="29"/>
      <c r="L16" s="29"/>
      <c r="M16" s="29"/>
    </row>
    <row r="17" spans="1:13" ht="15.75" customHeight="1" x14ac:dyDescent="0.2">
      <c r="A17" s="12" t="s">
        <v>16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s="32" customFormat="1" ht="15.75" customHeight="1" x14ac:dyDescent="0.2">
      <c r="A18" s="12" t="s">
        <v>17</v>
      </c>
      <c r="B18" s="29"/>
      <c r="C18" s="29"/>
      <c r="D18" s="29"/>
      <c r="E18" s="29"/>
      <c r="F18" s="29"/>
      <c r="G18" s="29"/>
      <c r="H18" s="29"/>
      <c r="I18" s="29"/>
      <c r="J18" s="29"/>
      <c r="K18" s="31"/>
      <c r="L18" s="31"/>
      <c r="M18" s="31"/>
    </row>
    <row r="19" spans="1:13" s="33" customFormat="1" ht="15.75" customHeight="1" x14ac:dyDescent="0.2">
      <c r="A19" s="28" t="s">
        <v>18</v>
      </c>
      <c r="B19" s="28"/>
      <c r="C19" s="28"/>
      <c r="D19" s="28"/>
      <c r="E19" s="28"/>
      <c r="F19" s="28"/>
      <c r="G19" s="28"/>
      <c r="H19" s="28"/>
      <c r="I19" s="28"/>
      <c r="J19" s="28"/>
      <c r="K19" s="31"/>
      <c r="L19" s="31"/>
      <c r="M19" s="31"/>
    </row>
  </sheetData>
  <mergeCells count="13">
    <mergeCell ref="A19:J19"/>
    <mergeCell ref="E9:F9"/>
    <mergeCell ref="E10:F10"/>
    <mergeCell ref="E11:F11"/>
    <mergeCell ref="E12:F12"/>
    <mergeCell ref="E13:F13"/>
    <mergeCell ref="A15:J15"/>
    <mergeCell ref="A1:J1"/>
    <mergeCell ref="A2:J2"/>
    <mergeCell ref="E4:F4"/>
    <mergeCell ref="E6:F6"/>
    <mergeCell ref="E7:F7"/>
    <mergeCell ref="E8:F8"/>
  </mergeCells>
  <printOptions horizontalCentered="1"/>
  <pageMargins left="0.5" right="0.25" top="0.5" bottom="0.25" header="0" footer="0"/>
  <pageSetup paperSize="9" scale="99" orientation="portrait" horizontalDpi="300" verticalDpi="300" r:id="rId1"/>
  <headerFooter alignWithMargins="0">
    <oddFooter>&amp;R&amp;9 45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10b</vt:lpstr>
      <vt:lpstr>'10b'!Print_Area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2021-02-23T02:02:57Z</dcterms:created>
  <dcterms:modified xsi:type="dcterms:W3CDTF">2021-02-23T02:03:49Z</dcterms:modified>
</cp:coreProperties>
</file>