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Masfilesrvr\sad\SAD\2018\2. Foreign Investment\Q2\Final\For subscribers - tables (Excel, CSV)\"/>
    </mc:Choice>
  </mc:AlternateContent>
  <xr:revisionPtr revIDLastSave="0" documentId="8_{66785FD3-B85B-4F88-A6A9-14ABFDAF8EA2}" xr6:coauthVersionLast="34" xr6:coauthVersionMax="34" xr10:uidLastSave="{00000000-0000-0000-0000-000000000000}"/>
  <bookViews>
    <workbookView xWindow="0" yWindow="0" windowWidth="22605" windowHeight="10995" xr2:uid="{34192347-7231-4897-9787-79AC01AB903B}"/>
  </bookViews>
  <sheets>
    <sheet name="2a" sheetId="1" r:id="rId1"/>
  </sheets>
  <definedNames>
    <definedName name="_xlnm.Print_Area" localSheetId="0">'2a'!$A$1:$J$34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<sst xmlns="http://schemas.openxmlformats.org/spreadsheetml/2006/main" count="43" uniqueCount="37">
  <si>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TABLE 2A Total Approved Foreign Investments by Country of Investor: First Quarter 2017 to Second Quarter 2018</t>
  </si>
  <si>
    <t>(in million pesos)</t>
  </si>
  <si>
    <t>Approved FI</t>
  </si>
  <si>
    <t>Percent to Total Q2 2018</t>
  </si>
  <si>
    <t>Growth Rate
Q2 2017  - 
Q2 2018</t>
  </si>
  <si>
    <t>Country</t>
  </si>
  <si>
    <t>Q1</t>
  </si>
  <si>
    <t>Q2</t>
  </si>
  <si>
    <t>Q3</t>
  </si>
  <si>
    <t>Q4</t>
  </si>
  <si>
    <t>Total</t>
  </si>
  <si>
    <t>Australia</t>
  </si>
  <si>
    <t>British Virgin Islands</t>
  </si>
  <si>
    <t>Canada</t>
  </si>
  <si>
    <t>Cayman Islands</t>
  </si>
  <si>
    <t>China (PROC)</t>
  </si>
  <si>
    <t>Denmark</t>
  </si>
  <si>
    <t>France</t>
  </si>
  <si>
    <t>**</t>
  </si>
  <si>
    <t>Germany</t>
  </si>
  <si>
    <t>Hongkong</t>
  </si>
  <si>
    <t>India</t>
  </si>
  <si>
    <t>Indonesia</t>
  </si>
  <si>
    <t>Japan</t>
  </si>
  <si>
    <t>South Korea</t>
  </si>
  <si>
    <t>Malaysia</t>
  </si>
  <si>
    <t>Netherlands</t>
  </si>
  <si>
    <t>Singapore</t>
  </si>
  <si>
    <t>Switzerland</t>
  </si>
  <si>
    <t>Taiwan</t>
  </si>
  <si>
    <t>Thailand</t>
  </si>
  <si>
    <t>UK</t>
  </si>
  <si>
    <t>USA</t>
  </si>
  <si>
    <t>Others</t>
  </si>
  <si>
    <t>** Growth rates greater than 1,000</t>
  </si>
  <si>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</si>
  <si>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i/>
        <sz val="10"/>
        <rFont val="Arial"/>
        <family val="2"/>
      </rPr>
      <t xml:space="preserve"> 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</si>
</sst>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Red]\(#,##0.0\)"/>
    <numFmt numFmtId="165" formatCode="#,##0.0"/>
    <numFmt numFmtId="166" formatCode="_(* #,##0.0_);_(* \(#,##0.0\);_(* &quot;-&quot;?_);_(@_)"/>
    <numFmt numFmtId="167" formatCode="0.0_);[Red]\(0.0\)"/>
  </numFmts>
  <fonts count="9" x14ac:knownFonts="1">
    <font>
      <sz val="10"/>
      <name val="Arial"/>
    </font>
    <font>
      <sz val="10"/>
      <name val="Arial"/>
    </font>
    <font>
      <b/>
      <sz val="10"/>
      <name val="Arial"/>
      <family val="2"/>
    </font>
    <font>
      <sz val="10"/>
      <name val="Arial"/>
      <family val="2"/>
    </font>
    <font>
      <b/>
      <sz val="9"/>
      <name val="Arial"/>
      <family val="2"/>
    </font>
    <font>
      <i/>
      <sz val="8"/>
      <name val="Arial"/>
      <family val="2"/>
    </font>
    <font>
      <b/>
      <i/>
      <sz val="10"/>
      <name val="Arial"/>
      <family val="2"/>
    </font>
    <font>
      <i/>
      <sz val="10"/>
      <name val="Arial"/>
      <family val="2"/>
    </font>
    <font>
      <i/>
      <sz val="10"/>
      <color indexed="9"/>
      <name val="Arial"/>
      <family val="2"/>
    </font>
  </fonts>
  <fills count="3">
    <fill>
      <patternFill patternType="none"/>
    </fill>
    <fill>
      <patternFill patternType="gray125"/>
    </fill>
    <fill>
      <patternFill patternType="solid">
        <fgColor indexed="9"/>
        <bgColor indexed="64"/>
      </patternFill>
    </fill>
  </fills>
  <borders count="18">
    <border>
      <left/>
      <right/>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s>
  <cellStyleXfs count="5">
    <xf numFmtId="0" fontId="0"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0" applyFont="1" applyFill="1" applyBorder="1" applyAlignment="1">
      <alignment horizontal="center" vertical="center"/>
    </xf>
    <xf numFmtId="0" fontId="3" fillId="2" borderId="0" xfId="0" applyFont="1" applyFill="1" applyAlignment="1">
      <alignment vertical="center"/>
    </xf>
    <xf numFmtId="0" fontId="2" fillId="2" borderId="0" xfId="1" applyFont="1" applyFill="1" applyBorder="1" applyAlignment="1">
      <alignment horizontal="center" vertical="center"/>
    </xf>
    <xf numFmtId="0" fontId="3" fillId="2" borderId="0" xfId="0" applyFont="1" applyFill="1" applyBorder="1" applyAlignment="1">
      <alignment vertical="center"/>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164" fontId="4" fillId="2" borderId="5"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2" borderId="9" xfId="0" applyNumberFormat="1" applyFont="1" applyFill="1" applyBorder="1" applyAlignment="1">
      <alignment horizontal="center" vertical="center"/>
    </xf>
    <xf numFmtId="0" fontId="2" fillId="2" borderId="10" xfId="0" applyNumberFormat="1" applyFont="1" applyFill="1" applyBorder="1" applyAlignment="1">
      <alignment horizontal="center" vertical="center"/>
    </xf>
    <xf numFmtId="164" fontId="4" fillId="2" borderId="11" xfId="0" applyNumberFormat="1" applyFont="1" applyFill="1" applyBorder="1" applyAlignment="1">
      <alignment horizontal="center" vertical="center" wrapText="1"/>
    </xf>
    <xf numFmtId="0" fontId="2" fillId="2" borderId="12" xfId="0"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2" borderId="14" xfId="0" applyNumberFormat="1" applyFont="1" applyFill="1" applyBorder="1" applyAlignment="1">
      <alignment horizontal="center" vertical="center"/>
    </xf>
    <xf numFmtId="3" fontId="2" fillId="2" borderId="15" xfId="0" applyNumberFormat="1" applyFont="1" applyFill="1" applyBorder="1" applyAlignment="1">
      <alignment horizontal="center" vertical="center"/>
    </xf>
    <xf numFmtId="164" fontId="4" fillId="2" borderId="16"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3" fontId="2" fillId="2" borderId="0" xfId="0" applyNumberFormat="1" applyFont="1" applyFill="1" applyBorder="1" applyAlignment="1">
      <alignment horizontal="center" vertical="center"/>
    </xf>
    <xf numFmtId="3" fontId="2" fillId="2" borderId="0" xfId="0" applyNumberFormat="1" applyFont="1" applyFill="1" applyBorder="1" applyAlignment="1">
      <alignment horizontal="center" vertical="center" wrapText="1"/>
    </xf>
    <xf numFmtId="164" fontId="2" fillId="2" borderId="0" xfId="0" applyNumberFormat="1" applyFont="1" applyFill="1" applyBorder="1" applyAlignment="1">
      <alignment horizontal="center" vertical="center" wrapText="1"/>
    </xf>
    <xf numFmtId="165" fontId="3" fillId="0" borderId="0" xfId="0" applyNumberFormat="1" applyFont="1" applyFill="1" applyBorder="1" applyAlignment="1">
      <alignment vertical="center"/>
    </xf>
    <xf numFmtId="166" fontId="0" fillId="0" borderId="0" xfId="0" applyNumberFormat="1" applyFill="1" applyBorder="1"/>
    <xf numFmtId="166" fontId="2" fillId="0" borderId="0" xfId="0" applyNumberFormat="1" applyFont="1" applyFill="1" applyBorder="1"/>
    <xf numFmtId="164" fontId="3" fillId="0" borderId="0" xfId="2" applyNumberFormat="1" applyFont="1" applyFill="1" applyBorder="1" applyAlignment="1">
      <alignment horizontal="right" vertical="center"/>
    </xf>
    <xf numFmtId="0" fontId="3" fillId="0" borderId="0" xfId="0" applyFont="1" applyFill="1" applyBorder="1" applyAlignment="1">
      <alignment wrapText="1"/>
    </xf>
    <xf numFmtId="0" fontId="2" fillId="2" borderId="17" xfId="0" applyFont="1" applyFill="1" applyBorder="1" applyAlignment="1">
      <alignment horizontal="left" vertical="center" indent="1"/>
    </xf>
    <xf numFmtId="164" fontId="2" fillId="2" borderId="17" xfId="0" applyNumberFormat="1" applyFont="1" applyFill="1" applyBorder="1" applyAlignment="1">
      <alignment horizontal="right" vertical="center"/>
    </xf>
    <xf numFmtId="0" fontId="5" fillId="2" borderId="0" xfId="0" applyFont="1" applyFill="1" applyBorder="1" applyAlignment="1">
      <alignment horizontal="left" vertical="center" indent="1"/>
    </xf>
    <xf numFmtId="164" fontId="2" fillId="2" borderId="0" xfId="0" applyNumberFormat="1" applyFont="1" applyFill="1" applyBorder="1" applyAlignment="1">
      <alignment horizontal="right" vertical="center"/>
    </xf>
    <xf numFmtId="167" fontId="2" fillId="2" borderId="0" xfId="3" applyNumberFormat="1" applyFont="1" applyFill="1" applyBorder="1" applyAlignment="1">
      <alignment horizontal="right" vertical="center"/>
    </xf>
    <xf numFmtId="0" fontId="3" fillId="2" borderId="0" xfId="0" applyFont="1" applyFill="1"/>
    <xf numFmtId="0" fontId="3" fillId="0" borderId="0" xfId="0" applyFont="1" applyFill="1" applyBorder="1" applyAlignment="1">
      <alignment vertical="top"/>
    </xf>
    <xf numFmtId="165" fontId="8" fillId="0" borderId="0" xfId="0" applyNumberFormat="1" applyFont="1" applyFill="1" applyBorder="1" applyAlignment="1">
      <alignment vertical="top"/>
    </xf>
    <xf numFmtId="3" fontId="8" fillId="0" borderId="0" xfId="0" applyNumberFormat="1" applyFont="1" applyFill="1" applyBorder="1" applyAlignment="1">
      <alignment vertical="top"/>
    </xf>
    <xf numFmtId="3" fontId="7" fillId="0" borderId="0" xfId="0" quotePrefix="1" applyNumberFormat="1" applyFont="1" applyFill="1" applyBorder="1" applyAlignment="1">
      <alignment vertical="top"/>
    </xf>
    <xf numFmtId="3" fontId="5" fillId="2" borderId="0" xfId="1" applyNumberFormat="1" applyFont="1" applyFill="1" applyBorder="1" applyAlignment="1"/>
    <xf numFmtId="0" fontId="7" fillId="0" borderId="0" xfId="0" applyFont="1" applyFill="1" applyBorder="1" applyAlignment="1">
      <alignment horizontal="left" vertical="top" wrapText="1"/>
    </xf>
    <xf numFmtId="165" fontId="3" fillId="2" borderId="0" xfId="0" applyNumberFormat="1" applyFont="1" applyFill="1"/>
    <xf numFmtId="166" fontId="3" fillId="2" borderId="0" xfId="0" applyNumberFormat="1" applyFont="1" applyFill="1"/>
  </cellXfs>
  <cellStyles count="5">
    <cellStyle name="Comma 2 2" xfId="3" xr:uid="{991EFF36-3905-4720-B3BD-46BC0D31ACCB}"/>
    <cellStyle name="Comma 22" xfId="4" xr:uid="{A9CE7BF8-CD33-4ACC-80C5-F6F9831ACC92}"/>
    <cellStyle name="Comma 6 2" xfId="2" xr:uid="{743B3D5C-6EAB-45C2-9A78-A5D14B711205}"/>
    <cellStyle name="Normal" xfId="0" builtinId="0"/>
    <cellStyle name="Normal 12 2" xfId="1" xr:uid="{FB863F82-2483-48DC-87DB-B8285551AC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655-42BF-A79D-D8F2915A8968}"/>
            </c:ext>
          </c:extLst>
        </c:ser>
        <c:dLbls>
          <c:showLegendKey val="0"/>
          <c:showVal val="0"/>
          <c:showCatName val="0"/>
          <c:showSerName val="0"/>
          <c:showPercent val="0"/>
          <c:showBubbleSize val="0"/>
        </c:dLbls>
        <c:marker val="1"/>
        <c:smooth val="0"/>
        <c:axId val="100064095"/>
        <c:axId val="1"/>
      </c:lineChart>
      <c:catAx>
        <c:axId val="1000640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0640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33E-487D-AB60-6FA936FE2F97}"/>
            </c:ext>
          </c:extLst>
        </c:ser>
        <c:dLbls>
          <c:showLegendKey val="0"/>
          <c:showVal val="0"/>
          <c:showCatName val="0"/>
          <c:showSerName val="0"/>
          <c:showPercent val="0"/>
          <c:showBubbleSize val="0"/>
        </c:dLbls>
        <c:marker val="1"/>
        <c:smooth val="0"/>
        <c:axId val="100059295"/>
        <c:axId val="1"/>
      </c:lineChart>
      <c:catAx>
        <c:axId val="1000592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0592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9</xdr:col>
      <xdr:colOff>0</xdr:colOff>
      <xdr:row>33</xdr:row>
      <xdr:rowOff>0</xdr:rowOff>
    </xdr:to>
    <xdr:graphicFrame macro="">
      <xdr:nvGraphicFramePr>
        <xdr:cNvPr id="3" name="Chart 1">
          <a:extLst>
            <a:ext uri="{FF2B5EF4-FFF2-40B4-BE49-F238E27FC236}">
              <a16:creationId xmlns:a16="http://schemas.microsoft.com/office/drawing/2014/main" id="{4F7F3CB3-8116-4AEB-AD26-446D3FE40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4" name="Chart 1">
          <a:extLst>
            <a:ext uri="{FF2B5EF4-FFF2-40B4-BE49-F238E27FC236}">
              <a16:creationId xmlns:a16="http://schemas.microsoft.com/office/drawing/2014/main" id="{9F38F47B-52B5-457E-894B-E6A1207744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201C-5B9F-4E84-AF7D-A5C2F7ECEB02}">
  <sheetPr>
    <pageSetUpPr fitToPage="1"/>
  </sheetPr>
  <dimension ref="A1:J78"/>
  <sheetViews>
    <sheetView showGridLines="0" tabSelected="1" view="pageBreakPreview" zoomScaleNormal="65" zoomScaleSheetLayoutView="100" workbookViewId="0">
      <selection activeCell="C30" sqref="C30"/>
    </sheetView>
  </sheetViews>
  <sheetFormatPr defaultColWidth="8.85546875" defaultRowHeight="15" customHeight="1" x14ac:dyDescent="0.2"/>
  <cols>
    <col min="1" max="1" width="19" style="35" customWidth="1"/>
    <col min="2" max="3" width="11.28515625" style="35" bestFit="1" customWidth="1"/>
    <col min="4" max="4" width="10.7109375" style="35" bestFit="1" customWidth="1"/>
    <col min="5" max="5" width="11.42578125" style="35" customWidth="1"/>
    <col min="6" max="6" width="9.7109375" style="35" bestFit="1" customWidth="1"/>
    <col min="7" max="7" width="8.7109375" style="35" bestFit="1" customWidth="1"/>
    <col min="8" max="8" width="9.28515625" style="35" bestFit="1" customWidth="1"/>
    <col min="9" max="9" width="11.85546875" style="35" customWidth="1"/>
    <col min="10" max="10" width="12.7109375" style="35" customWidth="1"/>
    <col min="11" max="256" width="8.85546875" style="35"/>
    <col min="257" max="257" width="19" style="35" customWidth="1"/>
    <col min="258" max="259" width="11.28515625" style="35" bestFit="1" customWidth="1"/>
    <col min="260" max="260" width="10.7109375" style="35" bestFit="1" customWidth="1"/>
    <col min="261" max="261" width="11.42578125" style="35" customWidth="1"/>
    <col min="262" max="262" width="9.7109375" style="35" bestFit="1" customWidth="1"/>
    <col min="263" max="263" width="8.7109375" style="35" bestFit="1" customWidth="1"/>
    <col min="264" max="264" width="9.28515625" style="35" bestFit="1" customWidth="1"/>
    <col min="265" max="265" width="11.85546875" style="35" customWidth="1"/>
    <col min="266" max="266" width="12.7109375" style="35" customWidth="1"/>
    <col min="267" max="512" width="8.85546875" style="35"/>
    <col min="513" max="513" width="19" style="35" customWidth="1"/>
    <col min="514" max="515" width="11.28515625" style="35" bestFit="1" customWidth="1"/>
    <col min="516" max="516" width="10.7109375" style="35" bestFit="1" customWidth="1"/>
    <col min="517" max="517" width="11.42578125" style="35" customWidth="1"/>
    <col min="518" max="518" width="9.7109375" style="35" bestFit="1" customWidth="1"/>
    <col min="519" max="519" width="8.7109375" style="35" bestFit="1" customWidth="1"/>
    <col min="520" max="520" width="9.28515625" style="35" bestFit="1" customWidth="1"/>
    <col min="521" max="521" width="11.85546875" style="35" customWidth="1"/>
    <col min="522" max="522" width="12.7109375" style="35" customWidth="1"/>
    <col min="523" max="768" width="8.85546875" style="35"/>
    <col min="769" max="769" width="19" style="35" customWidth="1"/>
    <col min="770" max="771" width="11.28515625" style="35" bestFit="1" customWidth="1"/>
    <col min="772" max="772" width="10.7109375" style="35" bestFit="1" customWidth="1"/>
    <col min="773" max="773" width="11.42578125" style="35" customWidth="1"/>
    <col min="774" max="774" width="9.7109375" style="35" bestFit="1" customWidth="1"/>
    <col min="775" max="775" width="8.7109375" style="35" bestFit="1" customWidth="1"/>
    <col min="776" max="776" width="9.28515625" style="35" bestFit="1" customWidth="1"/>
    <col min="777" max="777" width="11.85546875" style="35" customWidth="1"/>
    <col min="778" max="778" width="12.7109375" style="35" customWidth="1"/>
    <col min="779" max="1024" width="8.85546875" style="35"/>
    <col min="1025" max="1025" width="19" style="35" customWidth="1"/>
    <col min="1026" max="1027" width="11.28515625" style="35" bestFit="1" customWidth="1"/>
    <col min="1028" max="1028" width="10.7109375" style="35" bestFit="1" customWidth="1"/>
    <col min="1029" max="1029" width="11.42578125" style="35" customWidth="1"/>
    <col min="1030" max="1030" width="9.7109375" style="35" bestFit="1" customWidth="1"/>
    <col min="1031" max="1031" width="8.7109375" style="35" bestFit="1" customWidth="1"/>
    <col min="1032" max="1032" width="9.28515625" style="35" bestFit="1" customWidth="1"/>
    <col min="1033" max="1033" width="11.85546875" style="35" customWidth="1"/>
    <col min="1034" max="1034" width="12.7109375" style="35" customWidth="1"/>
    <col min="1035" max="1280" width="8.85546875" style="35"/>
    <col min="1281" max="1281" width="19" style="35" customWidth="1"/>
    <col min="1282" max="1283" width="11.28515625" style="35" bestFit="1" customWidth="1"/>
    <col min="1284" max="1284" width="10.7109375" style="35" bestFit="1" customWidth="1"/>
    <col min="1285" max="1285" width="11.42578125" style="35" customWidth="1"/>
    <col min="1286" max="1286" width="9.7109375" style="35" bestFit="1" customWidth="1"/>
    <col min="1287" max="1287" width="8.7109375" style="35" bestFit="1" customWidth="1"/>
    <col min="1288" max="1288" width="9.28515625" style="35" bestFit="1" customWidth="1"/>
    <col min="1289" max="1289" width="11.85546875" style="35" customWidth="1"/>
    <col min="1290" max="1290" width="12.7109375" style="35" customWidth="1"/>
    <col min="1291" max="1536" width="8.85546875" style="35"/>
    <col min="1537" max="1537" width="19" style="35" customWidth="1"/>
    <col min="1538" max="1539" width="11.28515625" style="35" bestFit="1" customWidth="1"/>
    <col min="1540" max="1540" width="10.7109375" style="35" bestFit="1" customWidth="1"/>
    <col min="1541" max="1541" width="11.42578125" style="35" customWidth="1"/>
    <col min="1542" max="1542" width="9.7109375" style="35" bestFit="1" customWidth="1"/>
    <col min="1543" max="1543" width="8.7109375" style="35" bestFit="1" customWidth="1"/>
    <col min="1544" max="1544" width="9.28515625" style="35" bestFit="1" customWidth="1"/>
    <col min="1545" max="1545" width="11.85546875" style="35" customWidth="1"/>
    <col min="1546" max="1546" width="12.7109375" style="35" customWidth="1"/>
    <col min="1547" max="1792" width="8.85546875" style="35"/>
    <col min="1793" max="1793" width="19" style="35" customWidth="1"/>
    <col min="1794" max="1795" width="11.28515625" style="35" bestFit="1" customWidth="1"/>
    <col min="1796" max="1796" width="10.7109375" style="35" bestFit="1" customWidth="1"/>
    <col min="1797" max="1797" width="11.42578125" style="35" customWidth="1"/>
    <col min="1798" max="1798" width="9.7109375" style="35" bestFit="1" customWidth="1"/>
    <col min="1799" max="1799" width="8.7109375" style="35" bestFit="1" customWidth="1"/>
    <col min="1800" max="1800" width="9.28515625" style="35" bestFit="1" customWidth="1"/>
    <col min="1801" max="1801" width="11.85546875" style="35" customWidth="1"/>
    <col min="1802" max="1802" width="12.7109375" style="35" customWidth="1"/>
    <col min="1803" max="2048" width="8.85546875" style="35"/>
    <col min="2049" max="2049" width="19" style="35" customWidth="1"/>
    <col min="2050" max="2051" width="11.28515625" style="35" bestFit="1" customWidth="1"/>
    <col min="2052" max="2052" width="10.7109375" style="35" bestFit="1" customWidth="1"/>
    <col min="2053" max="2053" width="11.42578125" style="35" customWidth="1"/>
    <col min="2054" max="2054" width="9.7109375" style="35" bestFit="1" customWidth="1"/>
    <col min="2055" max="2055" width="8.7109375" style="35" bestFit="1" customWidth="1"/>
    <col min="2056" max="2056" width="9.28515625" style="35" bestFit="1" customWidth="1"/>
    <col min="2057" max="2057" width="11.85546875" style="35" customWidth="1"/>
    <col min="2058" max="2058" width="12.7109375" style="35" customWidth="1"/>
    <col min="2059" max="2304" width="8.85546875" style="35"/>
    <col min="2305" max="2305" width="19" style="35" customWidth="1"/>
    <col min="2306" max="2307" width="11.28515625" style="35" bestFit="1" customWidth="1"/>
    <col min="2308" max="2308" width="10.7109375" style="35" bestFit="1" customWidth="1"/>
    <col min="2309" max="2309" width="11.42578125" style="35" customWidth="1"/>
    <col min="2310" max="2310" width="9.7109375" style="35" bestFit="1" customWidth="1"/>
    <col min="2311" max="2311" width="8.7109375" style="35" bestFit="1" customWidth="1"/>
    <col min="2312" max="2312" width="9.28515625" style="35" bestFit="1" customWidth="1"/>
    <col min="2313" max="2313" width="11.85546875" style="35" customWidth="1"/>
    <col min="2314" max="2314" width="12.7109375" style="35" customWidth="1"/>
    <col min="2315" max="2560" width="8.85546875" style="35"/>
    <col min="2561" max="2561" width="19" style="35" customWidth="1"/>
    <col min="2562" max="2563" width="11.28515625" style="35" bestFit="1" customWidth="1"/>
    <col min="2564" max="2564" width="10.7109375" style="35" bestFit="1" customWidth="1"/>
    <col min="2565" max="2565" width="11.42578125" style="35" customWidth="1"/>
    <col min="2566" max="2566" width="9.7109375" style="35" bestFit="1" customWidth="1"/>
    <col min="2567" max="2567" width="8.7109375" style="35" bestFit="1" customWidth="1"/>
    <col min="2568" max="2568" width="9.28515625" style="35" bestFit="1" customWidth="1"/>
    <col min="2569" max="2569" width="11.85546875" style="35" customWidth="1"/>
    <col min="2570" max="2570" width="12.7109375" style="35" customWidth="1"/>
    <col min="2571" max="2816" width="8.85546875" style="35"/>
    <col min="2817" max="2817" width="19" style="35" customWidth="1"/>
    <col min="2818" max="2819" width="11.28515625" style="35" bestFit="1" customWidth="1"/>
    <col min="2820" max="2820" width="10.7109375" style="35" bestFit="1" customWidth="1"/>
    <col min="2821" max="2821" width="11.42578125" style="35" customWidth="1"/>
    <col min="2822" max="2822" width="9.7109375" style="35" bestFit="1" customWidth="1"/>
    <col min="2823" max="2823" width="8.7109375" style="35" bestFit="1" customWidth="1"/>
    <col min="2824" max="2824" width="9.28515625" style="35" bestFit="1" customWidth="1"/>
    <col min="2825" max="2825" width="11.85546875" style="35" customWidth="1"/>
    <col min="2826" max="2826" width="12.7109375" style="35" customWidth="1"/>
    <col min="2827" max="3072" width="8.85546875" style="35"/>
    <col min="3073" max="3073" width="19" style="35" customWidth="1"/>
    <col min="3074" max="3075" width="11.28515625" style="35" bestFit="1" customWidth="1"/>
    <col min="3076" max="3076" width="10.7109375" style="35" bestFit="1" customWidth="1"/>
    <col min="3077" max="3077" width="11.42578125" style="35" customWidth="1"/>
    <col min="3078" max="3078" width="9.7109375" style="35" bestFit="1" customWidth="1"/>
    <col min="3079" max="3079" width="8.7109375" style="35" bestFit="1" customWidth="1"/>
    <col min="3080" max="3080" width="9.28515625" style="35" bestFit="1" customWidth="1"/>
    <col min="3081" max="3081" width="11.85546875" style="35" customWidth="1"/>
    <col min="3082" max="3082" width="12.7109375" style="35" customWidth="1"/>
    <col min="3083" max="3328" width="8.85546875" style="35"/>
    <col min="3329" max="3329" width="19" style="35" customWidth="1"/>
    <col min="3330" max="3331" width="11.28515625" style="35" bestFit="1" customWidth="1"/>
    <col min="3332" max="3332" width="10.7109375" style="35" bestFit="1" customWidth="1"/>
    <col min="3333" max="3333" width="11.42578125" style="35" customWidth="1"/>
    <col min="3334" max="3334" width="9.7109375" style="35" bestFit="1" customWidth="1"/>
    <col min="3335" max="3335" width="8.7109375" style="35" bestFit="1" customWidth="1"/>
    <col min="3336" max="3336" width="9.28515625" style="35" bestFit="1" customWidth="1"/>
    <col min="3337" max="3337" width="11.85546875" style="35" customWidth="1"/>
    <col min="3338" max="3338" width="12.7109375" style="35" customWidth="1"/>
    <col min="3339" max="3584" width="8.85546875" style="35"/>
    <col min="3585" max="3585" width="19" style="35" customWidth="1"/>
    <col min="3586" max="3587" width="11.28515625" style="35" bestFit="1" customWidth="1"/>
    <col min="3588" max="3588" width="10.7109375" style="35" bestFit="1" customWidth="1"/>
    <col min="3589" max="3589" width="11.42578125" style="35" customWidth="1"/>
    <col min="3590" max="3590" width="9.7109375" style="35" bestFit="1" customWidth="1"/>
    <col min="3591" max="3591" width="8.7109375" style="35" bestFit="1" customWidth="1"/>
    <col min="3592" max="3592" width="9.28515625" style="35" bestFit="1" customWidth="1"/>
    <col min="3593" max="3593" width="11.85546875" style="35" customWidth="1"/>
    <col min="3594" max="3594" width="12.7109375" style="35" customWidth="1"/>
    <col min="3595" max="3840" width="8.85546875" style="35"/>
    <col min="3841" max="3841" width="19" style="35" customWidth="1"/>
    <col min="3842" max="3843" width="11.28515625" style="35" bestFit="1" customWidth="1"/>
    <col min="3844" max="3844" width="10.7109375" style="35" bestFit="1" customWidth="1"/>
    <col min="3845" max="3845" width="11.42578125" style="35" customWidth="1"/>
    <col min="3846" max="3846" width="9.7109375" style="35" bestFit="1" customWidth="1"/>
    <col min="3847" max="3847" width="8.7109375" style="35" bestFit="1" customWidth="1"/>
    <col min="3848" max="3848" width="9.28515625" style="35" bestFit="1" customWidth="1"/>
    <col min="3849" max="3849" width="11.85546875" style="35" customWidth="1"/>
    <col min="3850" max="3850" width="12.7109375" style="35" customWidth="1"/>
    <col min="3851" max="4096" width="8.85546875" style="35"/>
    <col min="4097" max="4097" width="19" style="35" customWidth="1"/>
    <col min="4098" max="4099" width="11.28515625" style="35" bestFit="1" customWidth="1"/>
    <col min="4100" max="4100" width="10.7109375" style="35" bestFit="1" customWidth="1"/>
    <col min="4101" max="4101" width="11.42578125" style="35" customWidth="1"/>
    <col min="4102" max="4102" width="9.7109375" style="35" bestFit="1" customWidth="1"/>
    <col min="4103" max="4103" width="8.7109375" style="35" bestFit="1" customWidth="1"/>
    <col min="4104" max="4104" width="9.28515625" style="35" bestFit="1" customWidth="1"/>
    <col min="4105" max="4105" width="11.85546875" style="35" customWidth="1"/>
    <col min="4106" max="4106" width="12.7109375" style="35" customWidth="1"/>
    <col min="4107" max="4352" width="8.85546875" style="35"/>
    <col min="4353" max="4353" width="19" style="35" customWidth="1"/>
    <col min="4354" max="4355" width="11.28515625" style="35" bestFit="1" customWidth="1"/>
    <col min="4356" max="4356" width="10.7109375" style="35" bestFit="1" customWidth="1"/>
    <col min="4357" max="4357" width="11.42578125" style="35" customWidth="1"/>
    <col min="4358" max="4358" width="9.7109375" style="35" bestFit="1" customWidth="1"/>
    <col min="4359" max="4359" width="8.7109375" style="35" bestFit="1" customWidth="1"/>
    <col min="4360" max="4360" width="9.28515625" style="35" bestFit="1" customWidth="1"/>
    <col min="4361" max="4361" width="11.85546875" style="35" customWidth="1"/>
    <col min="4362" max="4362" width="12.7109375" style="35" customWidth="1"/>
    <col min="4363" max="4608" width="8.85546875" style="35"/>
    <col min="4609" max="4609" width="19" style="35" customWidth="1"/>
    <col min="4610" max="4611" width="11.28515625" style="35" bestFit="1" customWidth="1"/>
    <col min="4612" max="4612" width="10.7109375" style="35" bestFit="1" customWidth="1"/>
    <col min="4613" max="4613" width="11.42578125" style="35" customWidth="1"/>
    <col min="4614" max="4614" width="9.7109375" style="35" bestFit="1" customWidth="1"/>
    <col min="4615" max="4615" width="8.7109375" style="35" bestFit="1" customWidth="1"/>
    <col min="4616" max="4616" width="9.28515625" style="35" bestFit="1" customWidth="1"/>
    <col min="4617" max="4617" width="11.85546875" style="35" customWidth="1"/>
    <col min="4618" max="4618" width="12.7109375" style="35" customWidth="1"/>
    <col min="4619" max="4864" width="8.85546875" style="35"/>
    <col min="4865" max="4865" width="19" style="35" customWidth="1"/>
    <col min="4866" max="4867" width="11.28515625" style="35" bestFit="1" customWidth="1"/>
    <col min="4868" max="4868" width="10.7109375" style="35" bestFit="1" customWidth="1"/>
    <col min="4869" max="4869" width="11.42578125" style="35" customWidth="1"/>
    <col min="4870" max="4870" width="9.7109375" style="35" bestFit="1" customWidth="1"/>
    <col min="4871" max="4871" width="8.7109375" style="35" bestFit="1" customWidth="1"/>
    <col min="4872" max="4872" width="9.28515625" style="35" bestFit="1" customWidth="1"/>
    <col min="4873" max="4873" width="11.85546875" style="35" customWidth="1"/>
    <col min="4874" max="4874" width="12.7109375" style="35" customWidth="1"/>
    <col min="4875" max="5120" width="8.85546875" style="35"/>
    <col min="5121" max="5121" width="19" style="35" customWidth="1"/>
    <col min="5122" max="5123" width="11.28515625" style="35" bestFit="1" customWidth="1"/>
    <col min="5124" max="5124" width="10.7109375" style="35" bestFit="1" customWidth="1"/>
    <col min="5125" max="5125" width="11.42578125" style="35" customWidth="1"/>
    <col min="5126" max="5126" width="9.7109375" style="35" bestFit="1" customWidth="1"/>
    <col min="5127" max="5127" width="8.7109375" style="35" bestFit="1" customWidth="1"/>
    <col min="5128" max="5128" width="9.28515625" style="35" bestFit="1" customWidth="1"/>
    <col min="5129" max="5129" width="11.85546875" style="35" customWidth="1"/>
    <col min="5130" max="5130" width="12.7109375" style="35" customWidth="1"/>
    <col min="5131" max="5376" width="8.85546875" style="35"/>
    <col min="5377" max="5377" width="19" style="35" customWidth="1"/>
    <col min="5378" max="5379" width="11.28515625" style="35" bestFit="1" customWidth="1"/>
    <col min="5380" max="5380" width="10.7109375" style="35" bestFit="1" customWidth="1"/>
    <col min="5381" max="5381" width="11.42578125" style="35" customWidth="1"/>
    <col min="5382" max="5382" width="9.7109375" style="35" bestFit="1" customWidth="1"/>
    <col min="5383" max="5383" width="8.7109375" style="35" bestFit="1" customWidth="1"/>
    <col min="5384" max="5384" width="9.28515625" style="35" bestFit="1" customWidth="1"/>
    <col min="5385" max="5385" width="11.85546875" style="35" customWidth="1"/>
    <col min="5386" max="5386" width="12.7109375" style="35" customWidth="1"/>
    <col min="5387" max="5632" width="8.85546875" style="35"/>
    <col min="5633" max="5633" width="19" style="35" customWidth="1"/>
    <col min="5634" max="5635" width="11.28515625" style="35" bestFit="1" customWidth="1"/>
    <col min="5636" max="5636" width="10.7109375" style="35" bestFit="1" customWidth="1"/>
    <col min="5637" max="5637" width="11.42578125" style="35" customWidth="1"/>
    <col min="5638" max="5638" width="9.7109375" style="35" bestFit="1" customWidth="1"/>
    <col min="5639" max="5639" width="8.7109375" style="35" bestFit="1" customWidth="1"/>
    <col min="5640" max="5640" width="9.28515625" style="35" bestFit="1" customWidth="1"/>
    <col min="5641" max="5641" width="11.85546875" style="35" customWidth="1"/>
    <col min="5642" max="5642" width="12.7109375" style="35" customWidth="1"/>
    <col min="5643" max="5888" width="8.85546875" style="35"/>
    <col min="5889" max="5889" width="19" style="35" customWidth="1"/>
    <col min="5890" max="5891" width="11.28515625" style="35" bestFit="1" customWidth="1"/>
    <col min="5892" max="5892" width="10.7109375" style="35" bestFit="1" customWidth="1"/>
    <col min="5893" max="5893" width="11.42578125" style="35" customWidth="1"/>
    <col min="5894" max="5894" width="9.7109375" style="35" bestFit="1" customWidth="1"/>
    <col min="5895" max="5895" width="8.7109375" style="35" bestFit="1" customWidth="1"/>
    <col min="5896" max="5896" width="9.28515625" style="35" bestFit="1" customWidth="1"/>
    <col min="5897" max="5897" width="11.85546875" style="35" customWidth="1"/>
    <col min="5898" max="5898" width="12.7109375" style="35" customWidth="1"/>
    <col min="5899" max="6144" width="8.85546875" style="35"/>
    <col min="6145" max="6145" width="19" style="35" customWidth="1"/>
    <col min="6146" max="6147" width="11.28515625" style="35" bestFit="1" customWidth="1"/>
    <col min="6148" max="6148" width="10.7109375" style="35" bestFit="1" customWidth="1"/>
    <col min="6149" max="6149" width="11.42578125" style="35" customWidth="1"/>
    <col min="6150" max="6150" width="9.7109375" style="35" bestFit="1" customWidth="1"/>
    <col min="6151" max="6151" width="8.7109375" style="35" bestFit="1" customWidth="1"/>
    <col min="6152" max="6152" width="9.28515625" style="35" bestFit="1" customWidth="1"/>
    <col min="6153" max="6153" width="11.85546875" style="35" customWidth="1"/>
    <col min="6154" max="6154" width="12.7109375" style="35" customWidth="1"/>
    <col min="6155" max="6400" width="8.85546875" style="35"/>
    <col min="6401" max="6401" width="19" style="35" customWidth="1"/>
    <col min="6402" max="6403" width="11.28515625" style="35" bestFit="1" customWidth="1"/>
    <col min="6404" max="6404" width="10.7109375" style="35" bestFit="1" customWidth="1"/>
    <col min="6405" max="6405" width="11.42578125" style="35" customWidth="1"/>
    <col min="6406" max="6406" width="9.7109375" style="35" bestFit="1" customWidth="1"/>
    <col min="6407" max="6407" width="8.7109375" style="35" bestFit="1" customWidth="1"/>
    <col min="6408" max="6408" width="9.28515625" style="35" bestFit="1" customWidth="1"/>
    <col min="6409" max="6409" width="11.85546875" style="35" customWidth="1"/>
    <col min="6410" max="6410" width="12.7109375" style="35" customWidth="1"/>
    <col min="6411" max="6656" width="8.85546875" style="35"/>
    <col min="6657" max="6657" width="19" style="35" customWidth="1"/>
    <col min="6658" max="6659" width="11.28515625" style="35" bestFit="1" customWidth="1"/>
    <col min="6660" max="6660" width="10.7109375" style="35" bestFit="1" customWidth="1"/>
    <col min="6661" max="6661" width="11.42578125" style="35" customWidth="1"/>
    <col min="6662" max="6662" width="9.7109375" style="35" bestFit="1" customWidth="1"/>
    <col min="6663" max="6663" width="8.7109375" style="35" bestFit="1" customWidth="1"/>
    <col min="6664" max="6664" width="9.28515625" style="35" bestFit="1" customWidth="1"/>
    <col min="6665" max="6665" width="11.85546875" style="35" customWidth="1"/>
    <col min="6666" max="6666" width="12.7109375" style="35" customWidth="1"/>
    <col min="6667" max="6912" width="8.85546875" style="35"/>
    <col min="6913" max="6913" width="19" style="35" customWidth="1"/>
    <col min="6914" max="6915" width="11.28515625" style="35" bestFit="1" customWidth="1"/>
    <col min="6916" max="6916" width="10.7109375" style="35" bestFit="1" customWidth="1"/>
    <col min="6917" max="6917" width="11.42578125" style="35" customWidth="1"/>
    <col min="6918" max="6918" width="9.7109375" style="35" bestFit="1" customWidth="1"/>
    <col min="6919" max="6919" width="8.7109375" style="35" bestFit="1" customWidth="1"/>
    <col min="6920" max="6920" width="9.28515625" style="35" bestFit="1" customWidth="1"/>
    <col min="6921" max="6921" width="11.85546875" style="35" customWidth="1"/>
    <col min="6922" max="6922" width="12.7109375" style="35" customWidth="1"/>
    <col min="6923" max="7168" width="8.85546875" style="35"/>
    <col min="7169" max="7169" width="19" style="35" customWidth="1"/>
    <col min="7170" max="7171" width="11.28515625" style="35" bestFit="1" customWidth="1"/>
    <col min="7172" max="7172" width="10.7109375" style="35" bestFit="1" customWidth="1"/>
    <col min="7173" max="7173" width="11.42578125" style="35" customWidth="1"/>
    <col min="7174" max="7174" width="9.7109375" style="35" bestFit="1" customWidth="1"/>
    <col min="7175" max="7175" width="8.7109375" style="35" bestFit="1" customWidth="1"/>
    <col min="7176" max="7176" width="9.28515625" style="35" bestFit="1" customWidth="1"/>
    <col min="7177" max="7177" width="11.85546875" style="35" customWidth="1"/>
    <col min="7178" max="7178" width="12.7109375" style="35" customWidth="1"/>
    <col min="7179" max="7424" width="8.85546875" style="35"/>
    <col min="7425" max="7425" width="19" style="35" customWidth="1"/>
    <col min="7426" max="7427" width="11.28515625" style="35" bestFit="1" customWidth="1"/>
    <col min="7428" max="7428" width="10.7109375" style="35" bestFit="1" customWidth="1"/>
    <col min="7429" max="7429" width="11.42578125" style="35" customWidth="1"/>
    <col min="7430" max="7430" width="9.7109375" style="35" bestFit="1" customWidth="1"/>
    <col min="7431" max="7431" width="8.7109375" style="35" bestFit="1" customWidth="1"/>
    <col min="7432" max="7432" width="9.28515625" style="35" bestFit="1" customWidth="1"/>
    <col min="7433" max="7433" width="11.85546875" style="35" customWidth="1"/>
    <col min="7434" max="7434" width="12.7109375" style="35" customWidth="1"/>
    <col min="7435" max="7680" width="8.85546875" style="35"/>
    <col min="7681" max="7681" width="19" style="35" customWidth="1"/>
    <col min="7682" max="7683" width="11.28515625" style="35" bestFit="1" customWidth="1"/>
    <col min="7684" max="7684" width="10.7109375" style="35" bestFit="1" customWidth="1"/>
    <col min="7685" max="7685" width="11.42578125" style="35" customWidth="1"/>
    <col min="7686" max="7686" width="9.7109375" style="35" bestFit="1" customWidth="1"/>
    <col min="7687" max="7687" width="8.7109375" style="35" bestFit="1" customWidth="1"/>
    <col min="7688" max="7688" width="9.28515625" style="35" bestFit="1" customWidth="1"/>
    <col min="7689" max="7689" width="11.85546875" style="35" customWidth="1"/>
    <col min="7690" max="7690" width="12.7109375" style="35" customWidth="1"/>
    <col min="7691" max="7936" width="8.85546875" style="35"/>
    <col min="7937" max="7937" width="19" style="35" customWidth="1"/>
    <col min="7938" max="7939" width="11.28515625" style="35" bestFit="1" customWidth="1"/>
    <col min="7940" max="7940" width="10.7109375" style="35" bestFit="1" customWidth="1"/>
    <col min="7941" max="7941" width="11.42578125" style="35" customWidth="1"/>
    <col min="7942" max="7942" width="9.7109375" style="35" bestFit="1" customWidth="1"/>
    <col min="7943" max="7943" width="8.7109375" style="35" bestFit="1" customWidth="1"/>
    <col min="7944" max="7944" width="9.28515625" style="35" bestFit="1" customWidth="1"/>
    <col min="7945" max="7945" width="11.85546875" style="35" customWidth="1"/>
    <col min="7946" max="7946" width="12.7109375" style="35" customWidth="1"/>
    <col min="7947" max="8192" width="8.85546875" style="35"/>
    <col min="8193" max="8193" width="19" style="35" customWidth="1"/>
    <col min="8194" max="8195" width="11.28515625" style="35" bestFit="1" customWidth="1"/>
    <col min="8196" max="8196" width="10.7109375" style="35" bestFit="1" customWidth="1"/>
    <col min="8197" max="8197" width="11.42578125" style="35" customWidth="1"/>
    <col min="8198" max="8198" width="9.7109375" style="35" bestFit="1" customWidth="1"/>
    <col min="8199" max="8199" width="8.7109375" style="35" bestFit="1" customWidth="1"/>
    <col min="8200" max="8200" width="9.28515625" style="35" bestFit="1" customWidth="1"/>
    <col min="8201" max="8201" width="11.85546875" style="35" customWidth="1"/>
    <col min="8202" max="8202" width="12.7109375" style="35" customWidth="1"/>
    <col min="8203" max="8448" width="8.85546875" style="35"/>
    <col min="8449" max="8449" width="19" style="35" customWidth="1"/>
    <col min="8450" max="8451" width="11.28515625" style="35" bestFit="1" customWidth="1"/>
    <col min="8452" max="8452" width="10.7109375" style="35" bestFit="1" customWidth="1"/>
    <col min="8453" max="8453" width="11.42578125" style="35" customWidth="1"/>
    <col min="8454" max="8454" width="9.7109375" style="35" bestFit="1" customWidth="1"/>
    <col min="8455" max="8455" width="8.7109375" style="35" bestFit="1" customWidth="1"/>
    <col min="8456" max="8456" width="9.28515625" style="35" bestFit="1" customWidth="1"/>
    <col min="8457" max="8457" width="11.85546875" style="35" customWidth="1"/>
    <col min="8458" max="8458" width="12.7109375" style="35" customWidth="1"/>
    <col min="8459" max="8704" width="8.85546875" style="35"/>
    <col min="8705" max="8705" width="19" style="35" customWidth="1"/>
    <col min="8706" max="8707" width="11.28515625" style="35" bestFit="1" customWidth="1"/>
    <col min="8708" max="8708" width="10.7109375" style="35" bestFit="1" customWidth="1"/>
    <col min="8709" max="8709" width="11.42578125" style="35" customWidth="1"/>
    <col min="8710" max="8710" width="9.7109375" style="35" bestFit="1" customWidth="1"/>
    <col min="8711" max="8711" width="8.7109375" style="35" bestFit="1" customWidth="1"/>
    <col min="8712" max="8712" width="9.28515625" style="35" bestFit="1" customWidth="1"/>
    <col min="8713" max="8713" width="11.85546875" style="35" customWidth="1"/>
    <col min="8714" max="8714" width="12.7109375" style="35" customWidth="1"/>
    <col min="8715" max="8960" width="8.85546875" style="35"/>
    <col min="8961" max="8961" width="19" style="35" customWidth="1"/>
    <col min="8962" max="8963" width="11.28515625" style="35" bestFit="1" customWidth="1"/>
    <col min="8964" max="8964" width="10.7109375" style="35" bestFit="1" customWidth="1"/>
    <col min="8965" max="8965" width="11.42578125" style="35" customWidth="1"/>
    <col min="8966" max="8966" width="9.7109375" style="35" bestFit="1" customWidth="1"/>
    <col min="8967" max="8967" width="8.7109375" style="35" bestFit="1" customWidth="1"/>
    <col min="8968" max="8968" width="9.28515625" style="35" bestFit="1" customWidth="1"/>
    <col min="8969" max="8969" width="11.85546875" style="35" customWidth="1"/>
    <col min="8970" max="8970" width="12.7109375" style="35" customWidth="1"/>
    <col min="8971" max="9216" width="8.85546875" style="35"/>
    <col min="9217" max="9217" width="19" style="35" customWidth="1"/>
    <col min="9218" max="9219" width="11.28515625" style="35" bestFit="1" customWidth="1"/>
    <col min="9220" max="9220" width="10.7109375" style="35" bestFit="1" customWidth="1"/>
    <col min="9221" max="9221" width="11.42578125" style="35" customWidth="1"/>
    <col min="9222" max="9222" width="9.7109375" style="35" bestFit="1" customWidth="1"/>
    <col min="9223" max="9223" width="8.7109375" style="35" bestFit="1" customWidth="1"/>
    <col min="9224" max="9224" width="9.28515625" style="35" bestFit="1" customWidth="1"/>
    <col min="9225" max="9225" width="11.85546875" style="35" customWidth="1"/>
    <col min="9226" max="9226" width="12.7109375" style="35" customWidth="1"/>
    <col min="9227" max="9472" width="8.85546875" style="35"/>
    <col min="9473" max="9473" width="19" style="35" customWidth="1"/>
    <col min="9474" max="9475" width="11.28515625" style="35" bestFit="1" customWidth="1"/>
    <col min="9476" max="9476" width="10.7109375" style="35" bestFit="1" customWidth="1"/>
    <col min="9477" max="9477" width="11.42578125" style="35" customWidth="1"/>
    <col min="9478" max="9478" width="9.7109375" style="35" bestFit="1" customWidth="1"/>
    <col min="9479" max="9479" width="8.7109375" style="35" bestFit="1" customWidth="1"/>
    <col min="9480" max="9480" width="9.28515625" style="35" bestFit="1" customWidth="1"/>
    <col min="9481" max="9481" width="11.85546875" style="35" customWidth="1"/>
    <col min="9482" max="9482" width="12.7109375" style="35" customWidth="1"/>
    <col min="9483" max="9728" width="8.85546875" style="35"/>
    <col min="9729" max="9729" width="19" style="35" customWidth="1"/>
    <col min="9730" max="9731" width="11.28515625" style="35" bestFit="1" customWidth="1"/>
    <col min="9732" max="9732" width="10.7109375" style="35" bestFit="1" customWidth="1"/>
    <col min="9733" max="9733" width="11.42578125" style="35" customWidth="1"/>
    <col min="9734" max="9734" width="9.7109375" style="35" bestFit="1" customWidth="1"/>
    <col min="9735" max="9735" width="8.7109375" style="35" bestFit="1" customWidth="1"/>
    <col min="9736" max="9736" width="9.28515625" style="35" bestFit="1" customWidth="1"/>
    <col min="9737" max="9737" width="11.85546875" style="35" customWidth="1"/>
    <col min="9738" max="9738" width="12.7109375" style="35" customWidth="1"/>
    <col min="9739" max="9984" width="8.85546875" style="35"/>
    <col min="9985" max="9985" width="19" style="35" customWidth="1"/>
    <col min="9986" max="9987" width="11.28515625" style="35" bestFit="1" customWidth="1"/>
    <col min="9988" max="9988" width="10.7109375" style="35" bestFit="1" customWidth="1"/>
    <col min="9989" max="9989" width="11.42578125" style="35" customWidth="1"/>
    <col min="9990" max="9990" width="9.7109375" style="35" bestFit="1" customWidth="1"/>
    <col min="9991" max="9991" width="8.7109375" style="35" bestFit="1" customWidth="1"/>
    <col min="9992" max="9992" width="9.28515625" style="35" bestFit="1" customWidth="1"/>
    <col min="9993" max="9993" width="11.85546875" style="35" customWidth="1"/>
    <col min="9994" max="9994" width="12.7109375" style="35" customWidth="1"/>
    <col min="9995" max="10240" width="8.85546875" style="35"/>
    <col min="10241" max="10241" width="19" style="35" customWidth="1"/>
    <col min="10242" max="10243" width="11.28515625" style="35" bestFit="1" customWidth="1"/>
    <col min="10244" max="10244" width="10.7109375" style="35" bestFit="1" customWidth="1"/>
    <col min="10245" max="10245" width="11.42578125" style="35" customWidth="1"/>
    <col min="10246" max="10246" width="9.7109375" style="35" bestFit="1" customWidth="1"/>
    <col min="10247" max="10247" width="8.7109375" style="35" bestFit="1" customWidth="1"/>
    <col min="10248" max="10248" width="9.28515625" style="35" bestFit="1" customWidth="1"/>
    <col min="10249" max="10249" width="11.85546875" style="35" customWidth="1"/>
    <col min="10250" max="10250" width="12.7109375" style="35" customWidth="1"/>
    <col min="10251" max="10496" width="8.85546875" style="35"/>
    <col min="10497" max="10497" width="19" style="35" customWidth="1"/>
    <col min="10498" max="10499" width="11.28515625" style="35" bestFit="1" customWidth="1"/>
    <col min="10500" max="10500" width="10.7109375" style="35" bestFit="1" customWidth="1"/>
    <col min="10501" max="10501" width="11.42578125" style="35" customWidth="1"/>
    <col min="10502" max="10502" width="9.7109375" style="35" bestFit="1" customWidth="1"/>
    <col min="10503" max="10503" width="8.7109375" style="35" bestFit="1" customWidth="1"/>
    <col min="10504" max="10504" width="9.28515625" style="35" bestFit="1" customWidth="1"/>
    <col min="10505" max="10505" width="11.85546875" style="35" customWidth="1"/>
    <col min="10506" max="10506" width="12.7109375" style="35" customWidth="1"/>
    <col min="10507" max="10752" width="8.85546875" style="35"/>
    <col min="10753" max="10753" width="19" style="35" customWidth="1"/>
    <col min="10754" max="10755" width="11.28515625" style="35" bestFit="1" customWidth="1"/>
    <col min="10756" max="10756" width="10.7109375" style="35" bestFit="1" customWidth="1"/>
    <col min="10757" max="10757" width="11.42578125" style="35" customWidth="1"/>
    <col min="10758" max="10758" width="9.7109375" style="35" bestFit="1" customWidth="1"/>
    <col min="10759" max="10759" width="8.7109375" style="35" bestFit="1" customWidth="1"/>
    <col min="10760" max="10760" width="9.28515625" style="35" bestFit="1" customWidth="1"/>
    <col min="10761" max="10761" width="11.85546875" style="35" customWidth="1"/>
    <col min="10762" max="10762" width="12.7109375" style="35" customWidth="1"/>
    <col min="10763" max="11008" width="8.85546875" style="35"/>
    <col min="11009" max="11009" width="19" style="35" customWidth="1"/>
    <col min="11010" max="11011" width="11.28515625" style="35" bestFit="1" customWidth="1"/>
    <col min="11012" max="11012" width="10.7109375" style="35" bestFit="1" customWidth="1"/>
    <col min="11013" max="11013" width="11.42578125" style="35" customWidth="1"/>
    <col min="11014" max="11014" width="9.7109375" style="35" bestFit="1" customWidth="1"/>
    <col min="11015" max="11015" width="8.7109375" style="35" bestFit="1" customWidth="1"/>
    <col min="11016" max="11016" width="9.28515625" style="35" bestFit="1" customWidth="1"/>
    <col min="11017" max="11017" width="11.85546875" style="35" customWidth="1"/>
    <col min="11018" max="11018" width="12.7109375" style="35" customWidth="1"/>
    <col min="11019" max="11264" width="8.85546875" style="35"/>
    <col min="11265" max="11265" width="19" style="35" customWidth="1"/>
    <col min="11266" max="11267" width="11.28515625" style="35" bestFit="1" customWidth="1"/>
    <col min="11268" max="11268" width="10.7109375" style="35" bestFit="1" customWidth="1"/>
    <col min="11269" max="11269" width="11.42578125" style="35" customWidth="1"/>
    <col min="11270" max="11270" width="9.7109375" style="35" bestFit="1" customWidth="1"/>
    <col min="11271" max="11271" width="8.7109375" style="35" bestFit="1" customWidth="1"/>
    <col min="11272" max="11272" width="9.28515625" style="35" bestFit="1" customWidth="1"/>
    <col min="11273" max="11273" width="11.85546875" style="35" customWidth="1"/>
    <col min="11274" max="11274" width="12.7109375" style="35" customWidth="1"/>
    <col min="11275" max="11520" width="8.85546875" style="35"/>
    <col min="11521" max="11521" width="19" style="35" customWidth="1"/>
    <col min="11522" max="11523" width="11.28515625" style="35" bestFit="1" customWidth="1"/>
    <col min="11524" max="11524" width="10.7109375" style="35" bestFit="1" customWidth="1"/>
    <col min="11525" max="11525" width="11.42578125" style="35" customWidth="1"/>
    <col min="11526" max="11526" width="9.7109375" style="35" bestFit="1" customWidth="1"/>
    <col min="11527" max="11527" width="8.7109375" style="35" bestFit="1" customWidth="1"/>
    <col min="11528" max="11528" width="9.28515625" style="35" bestFit="1" customWidth="1"/>
    <col min="11529" max="11529" width="11.85546875" style="35" customWidth="1"/>
    <col min="11530" max="11530" width="12.7109375" style="35" customWidth="1"/>
    <col min="11531" max="11776" width="8.85546875" style="35"/>
    <col min="11777" max="11777" width="19" style="35" customWidth="1"/>
    <col min="11778" max="11779" width="11.28515625" style="35" bestFit="1" customWidth="1"/>
    <col min="11780" max="11780" width="10.7109375" style="35" bestFit="1" customWidth="1"/>
    <col min="11781" max="11781" width="11.42578125" style="35" customWidth="1"/>
    <col min="11782" max="11782" width="9.7109375" style="35" bestFit="1" customWidth="1"/>
    <col min="11783" max="11783" width="8.7109375" style="35" bestFit="1" customWidth="1"/>
    <col min="11784" max="11784" width="9.28515625" style="35" bestFit="1" customWidth="1"/>
    <col min="11785" max="11785" width="11.85546875" style="35" customWidth="1"/>
    <col min="11786" max="11786" width="12.7109375" style="35" customWidth="1"/>
    <col min="11787" max="12032" width="8.85546875" style="35"/>
    <col min="12033" max="12033" width="19" style="35" customWidth="1"/>
    <col min="12034" max="12035" width="11.28515625" style="35" bestFit="1" customWidth="1"/>
    <col min="12036" max="12036" width="10.7109375" style="35" bestFit="1" customWidth="1"/>
    <col min="12037" max="12037" width="11.42578125" style="35" customWidth="1"/>
    <col min="12038" max="12038" width="9.7109375" style="35" bestFit="1" customWidth="1"/>
    <col min="12039" max="12039" width="8.7109375" style="35" bestFit="1" customWidth="1"/>
    <col min="12040" max="12040" width="9.28515625" style="35" bestFit="1" customWidth="1"/>
    <col min="12041" max="12041" width="11.85546875" style="35" customWidth="1"/>
    <col min="12042" max="12042" width="12.7109375" style="35" customWidth="1"/>
    <col min="12043" max="12288" width="8.85546875" style="35"/>
    <col min="12289" max="12289" width="19" style="35" customWidth="1"/>
    <col min="12290" max="12291" width="11.28515625" style="35" bestFit="1" customWidth="1"/>
    <col min="12292" max="12292" width="10.7109375" style="35" bestFit="1" customWidth="1"/>
    <col min="12293" max="12293" width="11.42578125" style="35" customWidth="1"/>
    <col min="12294" max="12294" width="9.7109375" style="35" bestFit="1" customWidth="1"/>
    <col min="12295" max="12295" width="8.7109375" style="35" bestFit="1" customWidth="1"/>
    <col min="12296" max="12296" width="9.28515625" style="35" bestFit="1" customWidth="1"/>
    <col min="12297" max="12297" width="11.85546875" style="35" customWidth="1"/>
    <col min="12298" max="12298" width="12.7109375" style="35" customWidth="1"/>
    <col min="12299" max="12544" width="8.85546875" style="35"/>
    <col min="12545" max="12545" width="19" style="35" customWidth="1"/>
    <col min="12546" max="12547" width="11.28515625" style="35" bestFit="1" customWidth="1"/>
    <col min="12548" max="12548" width="10.7109375" style="35" bestFit="1" customWidth="1"/>
    <col min="12549" max="12549" width="11.42578125" style="35" customWidth="1"/>
    <col min="12550" max="12550" width="9.7109375" style="35" bestFit="1" customWidth="1"/>
    <col min="12551" max="12551" width="8.7109375" style="35" bestFit="1" customWidth="1"/>
    <col min="12552" max="12552" width="9.28515625" style="35" bestFit="1" customWidth="1"/>
    <col min="12553" max="12553" width="11.85546875" style="35" customWidth="1"/>
    <col min="12554" max="12554" width="12.7109375" style="35" customWidth="1"/>
    <col min="12555" max="12800" width="8.85546875" style="35"/>
    <col min="12801" max="12801" width="19" style="35" customWidth="1"/>
    <col min="12802" max="12803" width="11.28515625" style="35" bestFit="1" customWidth="1"/>
    <col min="12804" max="12804" width="10.7109375" style="35" bestFit="1" customWidth="1"/>
    <col min="12805" max="12805" width="11.42578125" style="35" customWidth="1"/>
    <col min="12806" max="12806" width="9.7109375" style="35" bestFit="1" customWidth="1"/>
    <col min="12807" max="12807" width="8.7109375" style="35" bestFit="1" customWidth="1"/>
    <col min="12808" max="12808" width="9.28515625" style="35" bestFit="1" customWidth="1"/>
    <col min="12809" max="12809" width="11.85546875" style="35" customWidth="1"/>
    <col min="12810" max="12810" width="12.7109375" style="35" customWidth="1"/>
    <col min="12811" max="13056" width="8.85546875" style="35"/>
    <col min="13057" max="13057" width="19" style="35" customWidth="1"/>
    <col min="13058" max="13059" width="11.28515625" style="35" bestFit="1" customWidth="1"/>
    <col min="13060" max="13060" width="10.7109375" style="35" bestFit="1" customWidth="1"/>
    <col min="13061" max="13061" width="11.42578125" style="35" customWidth="1"/>
    <col min="13062" max="13062" width="9.7109375" style="35" bestFit="1" customWidth="1"/>
    <col min="13063" max="13063" width="8.7109375" style="35" bestFit="1" customWidth="1"/>
    <col min="13064" max="13064" width="9.28515625" style="35" bestFit="1" customWidth="1"/>
    <col min="13065" max="13065" width="11.85546875" style="35" customWidth="1"/>
    <col min="13066" max="13066" width="12.7109375" style="35" customWidth="1"/>
    <col min="13067" max="13312" width="8.85546875" style="35"/>
    <col min="13313" max="13313" width="19" style="35" customWidth="1"/>
    <col min="13314" max="13315" width="11.28515625" style="35" bestFit="1" customWidth="1"/>
    <col min="13316" max="13316" width="10.7109375" style="35" bestFit="1" customWidth="1"/>
    <col min="13317" max="13317" width="11.42578125" style="35" customWidth="1"/>
    <col min="13318" max="13318" width="9.7109375" style="35" bestFit="1" customWidth="1"/>
    <col min="13319" max="13319" width="8.7109375" style="35" bestFit="1" customWidth="1"/>
    <col min="13320" max="13320" width="9.28515625" style="35" bestFit="1" customWidth="1"/>
    <col min="13321" max="13321" width="11.85546875" style="35" customWidth="1"/>
    <col min="13322" max="13322" width="12.7109375" style="35" customWidth="1"/>
    <col min="13323" max="13568" width="8.85546875" style="35"/>
    <col min="13569" max="13569" width="19" style="35" customWidth="1"/>
    <col min="13570" max="13571" width="11.28515625" style="35" bestFit="1" customWidth="1"/>
    <col min="13572" max="13572" width="10.7109375" style="35" bestFit="1" customWidth="1"/>
    <col min="13573" max="13573" width="11.42578125" style="35" customWidth="1"/>
    <col min="13574" max="13574" width="9.7109375" style="35" bestFit="1" customWidth="1"/>
    <col min="13575" max="13575" width="8.7109375" style="35" bestFit="1" customWidth="1"/>
    <col min="13576" max="13576" width="9.28515625" style="35" bestFit="1" customWidth="1"/>
    <col min="13577" max="13577" width="11.85546875" style="35" customWidth="1"/>
    <col min="13578" max="13578" width="12.7109375" style="35" customWidth="1"/>
    <col min="13579" max="13824" width="8.85546875" style="35"/>
    <col min="13825" max="13825" width="19" style="35" customWidth="1"/>
    <col min="13826" max="13827" width="11.28515625" style="35" bestFit="1" customWidth="1"/>
    <col min="13828" max="13828" width="10.7109375" style="35" bestFit="1" customWidth="1"/>
    <col min="13829" max="13829" width="11.42578125" style="35" customWidth="1"/>
    <col min="13830" max="13830" width="9.7109375" style="35" bestFit="1" customWidth="1"/>
    <col min="13831" max="13831" width="8.7109375" style="35" bestFit="1" customWidth="1"/>
    <col min="13832" max="13832" width="9.28515625" style="35" bestFit="1" customWidth="1"/>
    <col min="13833" max="13833" width="11.85546875" style="35" customWidth="1"/>
    <col min="13834" max="13834" width="12.7109375" style="35" customWidth="1"/>
    <col min="13835" max="14080" width="8.85546875" style="35"/>
    <col min="14081" max="14081" width="19" style="35" customWidth="1"/>
    <col min="14082" max="14083" width="11.28515625" style="35" bestFit="1" customWidth="1"/>
    <col min="14084" max="14084" width="10.7109375" style="35" bestFit="1" customWidth="1"/>
    <col min="14085" max="14085" width="11.42578125" style="35" customWidth="1"/>
    <col min="14086" max="14086" width="9.7109375" style="35" bestFit="1" customWidth="1"/>
    <col min="14087" max="14087" width="8.7109375" style="35" bestFit="1" customWidth="1"/>
    <col min="14088" max="14088" width="9.28515625" style="35" bestFit="1" customWidth="1"/>
    <col min="14089" max="14089" width="11.85546875" style="35" customWidth="1"/>
    <col min="14090" max="14090" width="12.7109375" style="35" customWidth="1"/>
    <col min="14091" max="14336" width="8.85546875" style="35"/>
    <col min="14337" max="14337" width="19" style="35" customWidth="1"/>
    <col min="14338" max="14339" width="11.28515625" style="35" bestFit="1" customWidth="1"/>
    <col min="14340" max="14340" width="10.7109375" style="35" bestFit="1" customWidth="1"/>
    <col min="14341" max="14341" width="11.42578125" style="35" customWidth="1"/>
    <col min="14342" max="14342" width="9.7109375" style="35" bestFit="1" customWidth="1"/>
    <col min="14343" max="14343" width="8.7109375" style="35" bestFit="1" customWidth="1"/>
    <col min="14344" max="14344" width="9.28515625" style="35" bestFit="1" customWidth="1"/>
    <col min="14345" max="14345" width="11.85546875" style="35" customWidth="1"/>
    <col min="14346" max="14346" width="12.7109375" style="35" customWidth="1"/>
    <col min="14347" max="14592" width="8.85546875" style="35"/>
    <col min="14593" max="14593" width="19" style="35" customWidth="1"/>
    <col min="14594" max="14595" width="11.28515625" style="35" bestFit="1" customWidth="1"/>
    <col min="14596" max="14596" width="10.7109375" style="35" bestFit="1" customWidth="1"/>
    <col min="14597" max="14597" width="11.42578125" style="35" customWidth="1"/>
    <col min="14598" max="14598" width="9.7109375" style="35" bestFit="1" customWidth="1"/>
    <col min="14599" max="14599" width="8.7109375" style="35" bestFit="1" customWidth="1"/>
    <col min="14600" max="14600" width="9.28515625" style="35" bestFit="1" customWidth="1"/>
    <col min="14601" max="14601" width="11.85546875" style="35" customWidth="1"/>
    <col min="14602" max="14602" width="12.7109375" style="35" customWidth="1"/>
    <col min="14603" max="14848" width="8.85546875" style="35"/>
    <col min="14849" max="14849" width="19" style="35" customWidth="1"/>
    <col min="14850" max="14851" width="11.28515625" style="35" bestFit="1" customWidth="1"/>
    <col min="14852" max="14852" width="10.7109375" style="35" bestFit="1" customWidth="1"/>
    <col min="14853" max="14853" width="11.42578125" style="35" customWidth="1"/>
    <col min="14854" max="14854" width="9.7109375" style="35" bestFit="1" customWidth="1"/>
    <col min="14855" max="14855" width="8.7109375" style="35" bestFit="1" customWidth="1"/>
    <col min="14856" max="14856" width="9.28515625" style="35" bestFit="1" customWidth="1"/>
    <col min="14857" max="14857" width="11.85546875" style="35" customWidth="1"/>
    <col min="14858" max="14858" width="12.7109375" style="35" customWidth="1"/>
    <col min="14859" max="15104" width="8.85546875" style="35"/>
    <col min="15105" max="15105" width="19" style="35" customWidth="1"/>
    <col min="15106" max="15107" width="11.28515625" style="35" bestFit="1" customWidth="1"/>
    <col min="15108" max="15108" width="10.7109375" style="35" bestFit="1" customWidth="1"/>
    <col min="15109" max="15109" width="11.42578125" style="35" customWidth="1"/>
    <col min="15110" max="15110" width="9.7109375" style="35" bestFit="1" customWidth="1"/>
    <col min="15111" max="15111" width="8.7109375" style="35" bestFit="1" customWidth="1"/>
    <col min="15112" max="15112" width="9.28515625" style="35" bestFit="1" customWidth="1"/>
    <col min="15113" max="15113" width="11.85546875" style="35" customWidth="1"/>
    <col min="15114" max="15114" width="12.7109375" style="35" customWidth="1"/>
    <col min="15115" max="15360" width="8.85546875" style="35"/>
    <col min="15361" max="15361" width="19" style="35" customWidth="1"/>
    <col min="15362" max="15363" width="11.28515625" style="35" bestFit="1" customWidth="1"/>
    <col min="15364" max="15364" width="10.7109375" style="35" bestFit="1" customWidth="1"/>
    <col min="15365" max="15365" width="11.42578125" style="35" customWidth="1"/>
    <col min="15366" max="15366" width="9.7109375" style="35" bestFit="1" customWidth="1"/>
    <col min="15367" max="15367" width="8.7109375" style="35" bestFit="1" customWidth="1"/>
    <col min="15368" max="15368" width="9.28515625" style="35" bestFit="1" customWidth="1"/>
    <col min="15369" max="15369" width="11.85546875" style="35" customWidth="1"/>
    <col min="15370" max="15370" width="12.7109375" style="35" customWidth="1"/>
    <col min="15371" max="15616" width="8.85546875" style="35"/>
    <col min="15617" max="15617" width="19" style="35" customWidth="1"/>
    <col min="15618" max="15619" width="11.28515625" style="35" bestFit="1" customWidth="1"/>
    <col min="15620" max="15620" width="10.7109375" style="35" bestFit="1" customWidth="1"/>
    <col min="15621" max="15621" width="11.42578125" style="35" customWidth="1"/>
    <col min="15622" max="15622" width="9.7109375" style="35" bestFit="1" customWidth="1"/>
    <col min="15623" max="15623" width="8.7109375" style="35" bestFit="1" customWidth="1"/>
    <col min="15624" max="15624" width="9.28515625" style="35" bestFit="1" customWidth="1"/>
    <col min="15625" max="15625" width="11.85546875" style="35" customWidth="1"/>
    <col min="15626" max="15626" width="12.7109375" style="35" customWidth="1"/>
    <col min="15627" max="15872" width="8.85546875" style="35"/>
    <col min="15873" max="15873" width="19" style="35" customWidth="1"/>
    <col min="15874" max="15875" width="11.28515625" style="35" bestFit="1" customWidth="1"/>
    <col min="15876" max="15876" width="10.7109375" style="35" bestFit="1" customWidth="1"/>
    <col min="15877" max="15877" width="11.42578125" style="35" customWidth="1"/>
    <col min="15878" max="15878" width="9.7109375" style="35" bestFit="1" customWidth="1"/>
    <col min="15879" max="15879" width="8.7109375" style="35" bestFit="1" customWidth="1"/>
    <col min="15880" max="15880" width="9.28515625" style="35" bestFit="1" customWidth="1"/>
    <col min="15881" max="15881" width="11.85546875" style="35" customWidth="1"/>
    <col min="15882" max="15882" width="12.7109375" style="35" customWidth="1"/>
    <col min="15883" max="16128" width="8.85546875" style="35"/>
    <col min="16129" max="16129" width="19" style="35" customWidth="1"/>
    <col min="16130" max="16131" width="11.28515625" style="35" bestFit="1" customWidth="1"/>
    <col min="16132" max="16132" width="10.7109375" style="35" bestFit="1" customWidth="1"/>
    <col min="16133" max="16133" width="11.42578125" style="35" customWidth="1"/>
    <col min="16134" max="16134" width="9.7109375" style="35" bestFit="1" customWidth="1"/>
    <col min="16135" max="16135" width="8.7109375" style="35" bestFit="1" customWidth="1"/>
    <col min="16136" max="16136" width="9.28515625" style="35" bestFit="1" customWidth="1"/>
    <col min="16137" max="16137" width="11.85546875" style="35" customWidth="1"/>
    <col min="16138" max="16138" width="12.7109375" style="35" customWidth="1"/>
    <col min="16139" max="16384" width="8.85546875" style="35"/>
  </cols>
  <sheetData>
    <row r="1" spans="1:10" s="2" customFormat="1" ht="15" customHeight="1" x14ac:dyDescent="0.2">
      <c r="A1" s="1" t="s">
        <v>0</v>
      </c>
      <c r="B1" s="1"/>
      <c r="C1" s="1"/>
      <c r="D1" s="1"/>
      <c r="E1" s="1"/>
      <c r="F1" s="1"/>
      <c r="G1" s="1"/>
      <c r="H1" s="1"/>
      <c r="I1" s="1"/>
      <c r="J1" s="1"/>
    </row>
    <row r="2" spans="1:10" s="2" customFormat="1" ht="15" customHeight="1" x14ac:dyDescent="0.2">
      <c r="A2" s="3" t="s">
        <v>1</v>
      </c>
      <c r="B2" s="3"/>
      <c r="C2" s="3"/>
      <c r="D2" s="3"/>
      <c r="E2" s="3"/>
      <c r="F2" s="3"/>
      <c r="G2" s="3"/>
      <c r="H2" s="3"/>
      <c r="I2" s="3"/>
      <c r="J2" s="3"/>
    </row>
    <row r="3" spans="1:10" s="2" customFormat="1" ht="15" customHeight="1" thickBot="1" x14ac:dyDescent="0.25">
      <c r="A3" s="4"/>
      <c r="B3" s="4"/>
      <c r="C3" s="4"/>
      <c r="D3" s="4"/>
      <c r="E3" s="4"/>
      <c r="F3" s="4"/>
      <c r="G3" s="4"/>
      <c r="H3" s="4"/>
      <c r="I3" s="4"/>
      <c r="J3" s="4"/>
    </row>
    <row r="4" spans="1:10" s="2" customFormat="1" ht="15" customHeight="1" x14ac:dyDescent="0.2">
      <c r="A4" s="5"/>
      <c r="B4" s="6" t="s">
        <v>2</v>
      </c>
      <c r="C4" s="7"/>
      <c r="D4" s="7"/>
      <c r="E4" s="7"/>
      <c r="F4" s="7"/>
      <c r="G4" s="7"/>
      <c r="H4" s="8"/>
      <c r="I4" s="9" t="s">
        <v>3</v>
      </c>
      <c r="J4" s="9" t="s">
        <v>4</v>
      </c>
    </row>
    <row r="5" spans="1:10" s="2" customFormat="1" ht="15" customHeight="1" x14ac:dyDescent="0.2">
      <c r="A5" s="10" t="s">
        <v>5</v>
      </c>
      <c r="B5" s="11">
        <v>2017</v>
      </c>
      <c r="C5" s="12"/>
      <c r="D5" s="12"/>
      <c r="E5" s="12"/>
      <c r="F5" s="13"/>
      <c r="G5" s="14">
        <v>2018</v>
      </c>
      <c r="H5" s="13"/>
      <c r="I5" s="15"/>
      <c r="J5" s="15"/>
    </row>
    <row r="6" spans="1:10" s="2" customFormat="1" ht="15" customHeight="1" thickBot="1" x14ac:dyDescent="0.25">
      <c r="A6" s="16"/>
      <c r="B6" s="17" t="s">
        <v>6</v>
      </c>
      <c r="C6" s="18" t="s">
        <v>7</v>
      </c>
      <c r="D6" s="18" t="s">
        <v>8</v>
      </c>
      <c r="E6" s="18" t="s">
        <v>9</v>
      </c>
      <c r="F6" s="18" t="s">
        <v>10</v>
      </c>
      <c r="G6" s="19" t="s">
        <v>6</v>
      </c>
      <c r="H6" s="18" t="s">
        <v>7</v>
      </c>
      <c r="I6" s="20"/>
      <c r="J6" s="20"/>
    </row>
    <row r="7" spans="1:10" s="2" customFormat="1" ht="15" customHeight="1" x14ac:dyDescent="0.2">
      <c r="A7" s="21"/>
      <c r="B7" s="22"/>
      <c r="C7" s="22"/>
      <c r="D7" s="22"/>
      <c r="E7" s="22"/>
      <c r="F7" s="22"/>
      <c r="G7" s="22"/>
      <c r="H7" s="22"/>
      <c r="I7" s="23"/>
      <c r="J7" s="24"/>
    </row>
    <row r="8" spans="1:10" s="2" customFormat="1" ht="15" customHeight="1" x14ac:dyDescent="0.2">
      <c r="A8" s="25" t="s">
        <v>11</v>
      </c>
      <c r="B8" s="26">
        <v>189.34377255300001</v>
      </c>
      <c r="C8" s="26">
        <v>74.87316538748</v>
      </c>
      <c r="D8" s="26">
        <v>2793.1747306754319</v>
      </c>
      <c r="E8" s="26">
        <v>899.07468201278027</v>
      </c>
      <c r="F8" s="27">
        <v>3956.466350628692</v>
      </c>
      <c r="G8" s="26">
        <v>324.60539909520008</v>
      </c>
      <c r="H8" s="26">
        <v>215.31518431167999</v>
      </c>
      <c r="I8" s="26">
        <v>0.69578552471986255</v>
      </c>
      <c r="J8" s="28">
        <v>187.57323561437693</v>
      </c>
    </row>
    <row r="9" spans="1:10" s="2" customFormat="1" ht="15" customHeight="1" x14ac:dyDescent="0.2">
      <c r="A9" s="25" t="s">
        <v>12</v>
      </c>
      <c r="B9" s="26">
        <v>326.09866854000001</v>
      </c>
      <c r="C9" s="26">
        <v>416.79283040000001</v>
      </c>
      <c r="D9" s="26">
        <v>428.10317503610003</v>
      </c>
      <c r="E9" s="26">
        <v>903.8029375000001</v>
      </c>
      <c r="F9" s="27">
        <v>2074.7976114761004</v>
      </c>
      <c r="G9" s="26">
        <v>0</v>
      </c>
      <c r="H9" s="26">
        <v>292.47357940000006</v>
      </c>
      <c r="I9" s="26">
        <v>0.94512090988878028</v>
      </c>
      <c r="J9" s="28">
        <v>-29.827588656141135</v>
      </c>
    </row>
    <row r="10" spans="1:10" s="2" customFormat="1" ht="15" customHeight="1" x14ac:dyDescent="0.2">
      <c r="A10" s="25" t="s">
        <v>13</v>
      </c>
      <c r="B10" s="26">
        <v>147.18106658015498</v>
      </c>
      <c r="C10" s="26">
        <v>417.01619157723195</v>
      </c>
      <c r="D10" s="26">
        <v>257.65261271525003</v>
      </c>
      <c r="E10" s="26">
        <v>21.383995599999999</v>
      </c>
      <c r="F10" s="27">
        <v>843.23386647263703</v>
      </c>
      <c r="G10" s="26">
        <v>23.938598600000006</v>
      </c>
      <c r="H10" s="26">
        <v>5.7893374625999998</v>
      </c>
      <c r="I10" s="26">
        <v>1.8708096305760577E-2</v>
      </c>
      <c r="J10" s="28">
        <v>-98.611723578237175</v>
      </c>
    </row>
    <row r="11" spans="1:10" s="2" customFormat="1" ht="15" customHeight="1" x14ac:dyDescent="0.2">
      <c r="A11" s="25" t="s">
        <v>14</v>
      </c>
      <c r="B11" s="26">
        <v>354.68891773208003</v>
      </c>
      <c r="C11" s="26">
        <v>135.78</v>
      </c>
      <c r="D11" s="26">
        <v>21.344966048</v>
      </c>
      <c r="E11" s="26">
        <v>216.77500000000001</v>
      </c>
      <c r="F11" s="27">
        <v>728.5888837800801</v>
      </c>
      <c r="G11" s="26">
        <v>155</v>
      </c>
      <c r="H11" s="26">
        <v>0</v>
      </c>
      <c r="I11" s="26">
        <v>0</v>
      </c>
      <c r="J11" s="28">
        <v>-100</v>
      </c>
    </row>
    <row r="12" spans="1:10" s="2" customFormat="1" ht="15" customHeight="1" x14ac:dyDescent="0.2">
      <c r="A12" s="29" t="s">
        <v>15</v>
      </c>
      <c r="B12" s="26">
        <v>282.32602445160006</v>
      </c>
      <c r="C12" s="26">
        <v>1069.6430589226002</v>
      </c>
      <c r="D12" s="26">
        <v>715.17023849600014</v>
      </c>
      <c r="E12" s="26">
        <v>266.77367227000002</v>
      </c>
      <c r="F12" s="27">
        <v>2333.9129941402007</v>
      </c>
      <c r="G12" s="26">
        <v>421.93914863800001</v>
      </c>
      <c r="H12" s="26">
        <v>1384.15791173966</v>
      </c>
      <c r="I12" s="26">
        <v>4.4728709774635504</v>
      </c>
      <c r="J12" s="28">
        <v>29.403720259154053</v>
      </c>
    </row>
    <row r="13" spans="1:10" s="2" customFormat="1" ht="15" customHeight="1" x14ac:dyDescent="0.2">
      <c r="A13" s="25" t="s">
        <v>16</v>
      </c>
      <c r="B13" s="26">
        <v>366.01502842359997</v>
      </c>
      <c r="C13" s="26">
        <v>28.146995215009998</v>
      </c>
      <c r="D13" s="26">
        <v>2.5000000000000001E-4</v>
      </c>
      <c r="E13" s="26">
        <v>0</v>
      </c>
      <c r="F13" s="27">
        <v>394.16227363860997</v>
      </c>
      <c r="G13" s="26">
        <v>0</v>
      </c>
      <c r="H13" s="26">
        <v>0</v>
      </c>
      <c r="I13" s="26">
        <v>0</v>
      </c>
      <c r="J13" s="28">
        <v>-100</v>
      </c>
    </row>
    <row r="14" spans="1:10" s="2" customFormat="1" ht="15" customHeight="1" x14ac:dyDescent="0.2">
      <c r="A14" s="25" t="s">
        <v>17</v>
      </c>
      <c r="B14" s="26">
        <v>3.2802704199999997E-3</v>
      </c>
      <c r="C14" s="26">
        <v>10.302671229600001</v>
      </c>
      <c r="D14" s="26">
        <v>25.671026599999998</v>
      </c>
      <c r="E14" s="26">
        <v>63.329888374500015</v>
      </c>
      <c r="F14" s="27">
        <v>99.306866474520007</v>
      </c>
      <c r="G14" s="26">
        <v>2.0000000000000001E-4</v>
      </c>
      <c r="H14" s="26">
        <v>2009.5842836459999</v>
      </c>
      <c r="I14" s="26">
        <v>6.4939203416392406</v>
      </c>
      <c r="J14" s="28" t="s">
        <v>18</v>
      </c>
    </row>
    <row r="15" spans="1:10" s="2" customFormat="1" ht="15" customHeight="1" x14ac:dyDescent="0.2">
      <c r="A15" s="25" t="s">
        <v>19</v>
      </c>
      <c r="B15" s="26">
        <v>66.614500000000007</v>
      </c>
      <c r="C15" s="26">
        <v>165.80626585474801</v>
      </c>
      <c r="D15" s="26">
        <v>322.99738031999999</v>
      </c>
      <c r="E15" s="26">
        <v>830.77200038472699</v>
      </c>
      <c r="F15" s="27">
        <v>1386.1901465594751</v>
      </c>
      <c r="G15" s="26">
        <v>163.46190756319999</v>
      </c>
      <c r="H15" s="26">
        <v>18.019999999999996</v>
      </c>
      <c r="I15" s="26">
        <v>5.8231170251803653E-2</v>
      </c>
      <c r="J15" s="28">
        <v>-89.13189443890731</v>
      </c>
    </row>
    <row r="16" spans="1:10" s="2" customFormat="1" ht="15" customHeight="1" x14ac:dyDescent="0.2">
      <c r="A16" s="25" t="s">
        <v>20</v>
      </c>
      <c r="B16" s="26">
        <v>148.29700879000001</v>
      </c>
      <c r="C16" s="26">
        <v>387.84366231799999</v>
      </c>
      <c r="D16" s="26">
        <v>980.00730597874997</v>
      </c>
      <c r="E16" s="26">
        <v>114.33946505999999</v>
      </c>
      <c r="F16" s="27">
        <v>1630.48744214675</v>
      </c>
      <c r="G16" s="26">
        <v>16.081926188000001</v>
      </c>
      <c r="H16" s="26">
        <v>850.75645379513992</v>
      </c>
      <c r="I16" s="26">
        <v>2.7491977749037475</v>
      </c>
      <c r="J16" s="28">
        <v>119.35551265952861</v>
      </c>
    </row>
    <row r="17" spans="1:10" s="2" customFormat="1" ht="15" customHeight="1" x14ac:dyDescent="0.2">
      <c r="A17" s="25" t="s">
        <v>21</v>
      </c>
      <c r="B17" s="26">
        <v>207.35023498617502</v>
      </c>
      <c r="C17" s="26">
        <v>19.012644401991999</v>
      </c>
      <c r="D17" s="26">
        <v>67.444976382050001</v>
      </c>
      <c r="E17" s="26">
        <v>117.13025101431998</v>
      </c>
      <c r="F17" s="27">
        <v>410.93810678453701</v>
      </c>
      <c r="G17" s="26">
        <v>10.299513173900003</v>
      </c>
      <c r="H17" s="26">
        <v>203.06462754740002</v>
      </c>
      <c r="I17" s="26">
        <v>0.65619816308722256</v>
      </c>
      <c r="J17" s="28">
        <v>968.05041557567063</v>
      </c>
    </row>
    <row r="18" spans="1:10" s="2" customFormat="1" ht="15" customHeight="1" x14ac:dyDescent="0.2">
      <c r="A18" s="25" t="s">
        <v>22</v>
      </c>
      <c r="B18" s="26">
        <v>9.5496000000000013E-7</v>
      </c>
      <c r="C18" s="26">
        <v>9.5496000000000013E-7</v>
      </c>
      <c r="D18" s="26">
        <v>1.2500000000000001E-2</v>
      </c>
      <c r="E18" s="26">
        <v>351.65862048880007</v>
      </c>
      <c r="F18" s="27">
        <v>351.67112239872006</v>
      </c>
      <c r="G18" s="26">
        <v>1.1399769000000002</v>
      </c>
      <c r="H18" s="26">
        <v>6443.6050962500003</v>
      </c>
      <c r="I18" s="26">
        <v>20.822345471427496</v>
      </c>
      <c r="J18" s="28" t="s">
        <v>18</v>
      </c>
    </row>
    <row r="19" spans="1:10" s="2" customFormat="1" ht="15" customHeight="1" x14ac:dyDescent="0.2">
      <c r="A19" s="25" t="s">
        <v>23</v>
      </c>
      <c r="B19" s="26">
        <v>644.19044175071213</v>
      </c>
      <c r="C19" s="26">
        <v>4802.2337539141799</v>
      </c>
      <c r="D19" s="26">
        <v>21373.517834815942</v>
      </c>
      <c r="E19" s="26">
        <v>5169.8457907057764</v>
      </c>
      <c r="F19" s="27">
        <v>31989.787821186612</v>
      </c>
      <c r="G19" s="26">
        <v>7860.8816803801301</v>
      </c>
      <c r="H19" s="26">
        <v>5118.2169756449539</v>
      </c>
      <c r="I19" s="26">
        <v>16.539387574608931</v>
      </c>
      <c r="J19" s="28">
        <v>6.5799217181634173</v>
      </c>
    </row>
    <row r="20" spans="1:10" s="2" customFormat="1" ht="15" customHeight="1" x14ac:dyDescent="0.2">
      <c r="A20" s="25" t="s">
        <v>24</v>
      </c>
      <c r="B20" s="26">
        <v>739.55293515292499</v>
      </c>
      <c r="C20" s="26">
        <v>668.63317079825015</v>
      </c>
      <c r="D20" s="26">
        <v>407.52848399999999</v>
      </c>
      <c r="E20" s="26">
        <v>1555.1113453142268</v>
      </c>
      <c r="F20" s="27">
        <v>3370.8259352654022</v>
      </c>
      <c r="G20" s="26">
        <v>394.80860064109999</v>
      </c>
      <c r="H20" s="26">
        <v>110.74935019561401</v>
      </c>
      <c r="I20" s="26">
        <v>0.35788369958476274</v>
      </c>
      <c r="J20" s="28">
        <v>-83.436455887554089</v>
      </c>
    </row>
    <row r="21" spans="1:10" s="2" customFormat="1" ht="15" customHeight="1" x14ac:dyDescent="0.2">
      <c r="A21" s="25" t="s">
        <v>25</v>
      </c>
      <c r="B21" s="26">
        <v>182.6838908821</v>
      </c>
      <c r="C21" s="26">
        <v>31.258285831013001</v>
      </c>
      <c r="D21" s="26">
        <v>189.25681141029</v>
      </c>
      <c r="E21" s="26">
        <v>69.956659825999992</v>
      </c>
      <c r="F21" s="27">
        <v>473.15564794940303</v>
      </c>
      <c r="G21" s="26">
        <v>40.007405261000002</v>
      </c>
      <c r="H21" s="26">
        <v>3519.081002370001</v>
      </c>
      <c r="I21" s="26">
        <v>11.371820476076328</v>
      </c>
      <c r="J21" s="28" t="s">
        <v>18</v>
      </c>
    </row>
    <row r="22" spans="1:10" s="2" customFormat="1" ht="15" customHeight="1" x14ac:dyDescent="0.2">
      <c r="A22" s="25" t="s">
        <v>26</v>
      </c>
      <c r="B22" s="26">
        <v>6223.3499918541575</v>
      </c>
      <c r="C22" s="26">
        <v>1429.981285994282</v>
      </c>
      <c r="D22" s="26">
        <v>558.12389609811203</v>
      </c>
      <c r="E22" s="26">
        <v>1425.4007318608103</v>
      </c>
      <c r="F22" s="27">
        <v>9636.8559058073624</v>
      </c>
      <c r="G22" s="26">
        <v>878.47360079132989</v>
      </c>
      <c r="H22" s="26">
        <v>306.45609923230006</v>
      </c>
      <c r="I22" s="26">
        <v>0.99030506598777501</v>
      </c>
      <c r="J22" s="28">
        <v>-78.56922309167021</v>
      </c>
    </row>
    <row r="23" spans="1:10" s="2" customFormat="1" ht="15" customHeight="1" x14ac:dyDescent="0.2">
      <c r="A23" s="25" t="s">
        <v>27</v>
      </c>
      <c r="B23" s="26">
        <v>4303.5450681861585</v>
      </c>
      <c r="C23" s="26">
        <v>2357.7468752014402</v>
      </c>
      <c r="D23" s="26">
        <v>1701.0974877551362</v>
      </c>
      <c r="E23" s="26">
        <v>1793.36583459658</v>
      </c>
      <c r="F23" s="27">
        <v>10155.755265739315</v>
      </c>
      <c r="G23" s="26">
        <v>571.66042946440018</v>
      </c>
      <c r="H23" s="26">
        <v>1587.7448225313599</v>
      </c>
      <c r="I23" s="26">
        <v>5.1307568855296015</v>
      </c>
      <c r="J23" s="28">
        <v>-32.658385035683409</v>
      </c>
    </row>
    <row r="24" spans="1:10" s="2" customFormat="1" ht="15" customHeight="1" x14ac:dyDescent="0.2">
      <c r="A24" s="25" t="s">
        <v>28</v>
      </c>
      <c r="B24" s="26">
        <v>4.7600000000000003E-2</v>
      </c>
      <c r="C24" s="26">
        <v>9.9420000000000002</v>
      </c>
      <c r="D24" s="26">
        <v>10.296000000000001</v>
      </c>
      <c r="E24" s="26">
        <v>80.374523199999999</v>
      </c>
      <c r="F24" s="27">
        <v>100.6601232</v>
      </c>
      <c r="G24" s="26">
        <v>103.59561839999999</v>
      </c>
      <c r="H24" s="26">
        <v>5.166000000000001E-5</v>
      </c>
      <c r="I24" s="26">
        <v>1.669379719871353E-7</v>
      </c>
      <c r="J24" s="28">
        <v>-99.999480386240194</v>
      </c>
    </row>
    <row r="25" spans="1:10" s="2" customFormat="1" ht="15" customHeight="1" x14ac:dyDescent="0.2">
      <c r="A25" s="25" t="s">
        <v>29</v>
      </c>
      <c r="B25" s="26">
        <v>351.86452761172893</v>
      </c>
      <c r="C25" s="26">
        <v>828.21802881490021</v>
      </c>
      <c r="D25" s="26">
        <v>8851.8035960574998</v>
      </c>
      <c r="E25" s="26">
        <v>801.620597804</v>
      </c>
      <c r="F25" s="27">
        <v>10833.506750288128</v>
      </c>
      <c r="G25" s="26">
        <v>311.63718657612998</v>
      </c>
      <c r="H25" s="26">
        <v>206.09139767799999</v>
      </c>
      <c r="I25" s="26">
        <v>0.66597909354160889</v>
      </c>
      <c r="J25" s="28">
        <v>-75.116286954910066</v>
      </c>
    </row>
    <row r="26" spans="1:10" s="2" customFormat="1" ht="15" customHeight="1" x14ac:dyDescent="0.2">
      <c r="A26" s="25" t="s">
        <v>30</v>
      </c>
      <c r="B26" s="26">
        <v>179.99459999999999</v>
      </c>
      <c r="C26" s="26">
        <v>5.6233499999999996E-5</v>
      </c>
      <c r="D26" s="26">
        <v>0</v>
      </c>
      <c r="E26" s="26">
        <v>183.646514</v>
      </c>
      <c r="F26" s="27">
        <v>363.64117023350002</v>
      </c>
      <c r="G26" s="26">
        <v>0</v>
      </c>
      <c r="H26" s="26">
        <v>56.624962500000002</v>
      </c>
      <c r="I26" s="26">
        <v>0.18298212163371247</v>
      </c>
      <c r="J26" s="28" t="s">
        <v>18</v>
      </c>
    </row>
    <row r="27" spans="1:10" s="2" customFormat="1" ht="15" customHeight="1" x14ac:dyDescent="0.2">
      <c r="A27" s="25" t="s">
        <v>31</v>
      </c>
      <c r="B27" s="26">
        <v>3633.3168112495996</v>
      </c>
      <c r="C27" s="26">
        <v>49.439822377000006</v>
      </c>
      <c r="D27" s="26">
        <v>1104.8541050653901</v>
      </c>
      <c r="E27" s="26">
        <v>196.03690535897999</v>
      </c>
      <c r="F27" s="27">
        <v>4983.6476440509696</v>
      </c>
      <c r="G27" s="26">
        <v>1543.2668378423998</v>
      </c>
      <c r="H27" s="26">
        <v>206.66941261759999</v>
      </c>
      <c r="I27" s="26">
        <v>0.66784693407190487</v>
      </c>
      <c r="J27" s="28">
        <v>318.0221584164612</v>
      </c>
    </row>
    <row r="28" spans="1:10" s="2" customFormat="1" ht="15" customHeight="1" x14ac:dyDescent="0.2">
      <c r="A28" s="25" t="s">
        <v>32</v>
      </c>
      <c r="B28" s="26">
        <v>2434.1962718508553</v>
      </c>
      <c r="C28" s="26">
        <v>2005.0315390957121</v>
      </c>
      <c r="D28" s="26">
        <v>1090.766498800318</v>
      </c>
      <c r="E28" s="26">
        <v>3211.0634042779266</v>
      </c>
      <c r="F28" s="27">
        <v>8741.0577140248133</v>
      </c>
      <c r="G28" s="26">
        <v>558.36393493532205</v>
      </c>
      <c r="H28" s="26">
        <v>4002.0154539090695</v>
      </c>
      <c r="I28" s="26">
        <v>12.932410835012673</v>
      </c>
      <c r="J28" s="28">
        <v>99.598628543968729</v>
      </c>
    </row>
    <row r="29" spans="1:10" s="2" customFormat="1" ht="15" customHeight="1" thickBot="1" x14ac:dyDescent="0.25">
      <c r="A29" s="25" t="s">
        <v>33</v>
      </c>
      <c r="B29" s="26">
        <v>2102.663079887594</v>
      </c>
      <c r="C29" s="26">
        <v>3257.5570506512499</v>
      </c>
      <c r="D29" s="26">
        <v>2149.494474699758</v>
      </c>
      <c r="E29" s="26">
        <v>3377.0968894252692</v>
      </c>
      <c r="F29" s="27">
        <v>10886.811494663871</v>
      </c>
      <c r="G29" s="26">
        <v>829.24925196178401</v>
      </c>
      <c r="H29" s="26">
        <v>4409.2097200860389</v>
      </c>
      <c r="I29" s="26">
        <v>14.248248717327289</v>
      </c>
      <c r="J29" s="28">
        <v>35.353261708940778</v>
      </c>
    </row>
    <row r="30" spans="1:10" s="2" customFormat="1" ht="15" customHeight="1" thickBot="1" x14ac:dyDescent="0.25">
      <c r="A30" s="30" t="s">
        <v>10</v>
      </c>
      <c r="B30" s="31">
        <v>22883.32372170782</v>
      </c>
      <c r="C30" s="31">
        <v>18165.259355173144</v>
      </c>
      <c r="D30" s="31">
        <v>43048.318350954025</v>
      </c>
      <c r="E30" s="31">
        <v>21648.559709074696</v>
      </c>
      <c r="F30" s="31">
        <v>105745.46113690968</v>
      </c>
      <c r="G30" s="31">
        <v>14208.411216411898</v>
      </c>
      <c r="H30" s="31">
        <v>30945.62572257741</v>
      </c>
      <c r="I30" s="31">
        <v>100.00000000000001</v>
      </c>
      <c r="J30" s="31">
        <v>70.356090807834477</v>
      </c>
    </row>
    <row r="31" spans="1:10" s="2" customFormat="1" ht="15" customHeight="1" x14ac:dyDescent="0.2">
      <c r="A31" s="32" t="s">
        <v>34</v>
      </c>
      <c r="B31" s="33"/>
      <c r="C31" s="33"/>
      <c r="D31" s="33"/>
      <c r="E31" s="33"/>
      <c r="F31" s="33"/>
      <c r="G31" s="33"/>
      <c r="H31" s="33"/>
      <c r="I31" s="33"/>
      <c r="J31" s="34"/>
    </row>
    <row r="32" spans="1:10" ht="15" customHeight="1" x14ac:dyDescent="0.2">
      <c r="A32" s="36" t="s">
        <v>35</v>
      </c>
      <c r="B32" s="37"/>
      <c r="C32" s="37"/>
      <c r="D32" s="37"/>
      <c r="E32" s="37"/>
      <c r="F32" s="38"/>
      <c r="G32" s="37"/>
      <c r="H32" s="39"/>
      <c r="I32" s="39"/>
      <c r="J32" s="40"/>
    </row>
    <row r="33" spans="1:10" ht="15" customHeight="1" x14ac:dyDescent="0.2">
      <c r="A33" s="41" t="s">
        <v>36</v>
      </c>
      <c r="B33" s="41"/>
      <c r="C33" s="41"/>
      <c r="D33" s="41"/>
      <c r="E33" s="41"/>
      <c r="F33" s="41"/>
      <c r="G33" s="41"/>
      <c r="H33" s="41"/>
      <c r="I33" s="41"/>
      <c r="J33" s="41"/>
    </row>
    <row r="34" spans="1:10" ht="22.5" customHeight="1" x14ac:dyDescent="0.2">
      <c r="A34" s="41"/>
      <c r="B34" s="41"/>
      <c r="C34" s="41"/>
      <c r="D34" s="41"/>
      <c r="E34" s="41"/>
      <c r="F34" s="41"/>
      <c r="G34" s="41"/>
      <c r="H34" s="41"/>
      <c r="I34" s="41"/>
      <c r="J34" s="41"/>
    </row>
    <row r="35" spans="1:10" ht="15" customHeight="1" x14ac:dyDescent="0.2">
      <c r="B35" s="42"/>
      <c r="C35" s="42"/>
      <c r="D35" s="42"/>
      <c r="E35" s="42"/>
    </row>
    <row r="36" spans="1:10" ht="15" customHeight="1" x14ac:dyDescent="0.2">
      <c r="B36" s="42"/>
      <c r="C36" s="42"/>
      <c r="D36" s="42"/>
      <c r="E36" s="42"/>
    </row>
    <row r="38" spans="1:10" ht="15" customHeight="1" x14ac:dyDescent="0.2">
      <c r="B38" s="42"/>
      <c r="C38" s="42"/>
      <c r="D38" s="42"/>
      <c r="E38" s="42"/>
      <c r="F38" s="42"/>
      <c r="G38" s="42"/>
      <c r="H38" s="42"/>
    </row>
    <row r="61" spans="2:2" ht="15" customHeight="1" x14ac:dyDescent="0.2">
      <c r="B61" s="43"/>
    </row>
    <row r="62" spans="2:2" ht="15" customHeight="1" x14ac:dyDescent="0.2">
      <c r="B62" s="43"/>
    </row>
    <row r="63" spans="2:2" ht="15" customHeight="1" x14ac:dyDescent="0.2">
      <c r="B63" s="43"/>
    </row>
    <row r="64" spans="2:2" ht="15" customHeight="1" x14ac:dyDescent="0.2">
      <c r="B64" s="43"/>
    </row>
    <row r="65" spans="2:2" ht="15" customHeight="1" x14ac:dyDescent="0.2">
      <c r="B65" s="43"/>
    </row>
    <row r="66" spans="2:2" ht="15" customHeight="1" x14ac:dyDescent="0.2">
      <c r="B66" s="43"/>
    </row>
    <row r="67" spans="2:2" ht="15" customHeight="1" x14ac:dyDescent="0.2">
      <c r="B67" s="43"/>
    </row>
    <row r="68" spans="2:2" ht="15" customHeight="1" x14ac:dyDescent="0.2">
      <c r="B68" s="43"/>
    </row>
    <row r="69" spans="2:2" ht="15" customHeight="1" x14ac:dyDescent="0.2">
      <c r="B69" s="43"/>
    </row>
    <row r="70" spans="2:2" ht="15" customHeight="1" x14ac:dyDescent="0.2">
      <c r="B70" s="43"/>
    </row>
    <row r="71" spans="2:2" ht="15" customHeight="1" x14ac:dyDescent="0.2">
      <c r="B71" s="43"/>
    </row>
    <row r="72" spans="2:2" ht="15" customHeight="1" x14ac:dyDescent="0.2">
      <c r="B72" s="43"/>
    </row>
    <row r="73" spans="2:2" ht="15" customHeight="1" x14ac:dyDescent="0.2">
      <c r="B73" s="43"/>
    </row>
    <row r="74" spans="2:2" ht="15" customHeight="1" x14ac:dyDescent="0.2">
      <c r="B74" s="43"/>
    </row>
    <row r="75" spans="2:2" ht="15" customHeight="1" x14ac:dyDescent="0.2">
      <c r="B75" s="43"/>
    </row>
    <row r="76" spans="2:2" ht="15" customHeight="1" x14ac:dyDescent="0.2">
      <c r="B76" s="43"/>
    </row>
    <row r="77" spans="2:2" ht="15" customHeight="1" x14ac:dyDescent="0.2">
      <c r="B77" s="43"/>
    </row>
    <row r="78" spans="2:2" ht="15" customHeight="1" x14ac:dyDescent="0.2">
      <c r="B78" s="43"/>
    </row>
  </sheetData>
  <mergeCells count="8">
    <mergeCell ref="A33:J34"/>
    <mergeCell ref="A1:J1"/>
    <mergeCell ref="A2:J2"/>
    <mergeCell ref="B4:G4"/>
    <mergeCell ref="I4:I6"/>
    <mergeCell ref="J4:J6"/>
    <mergeCell ref="B5:F5"/>
    <mergeCell ref="G5:H5"/>
  </mergeCells>
  <printOptions horizontalCentered="1"/>
  <pageMargins left="0.5" right="0.5" top="0.5" bottom="0.5" header="0" footer="0"/>
  <pageSetup paperSize="9" scale="81" orientation="portrait" useFirstPageNumber="1" r:id="rId1"/>
  <headerFooter alignWithMargins="0">
    <oddFooter xml:space="preserve">&amp;R31&amp;9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2a</vt:lpstr>
      <vt:lpstr>'2a'!Print_Area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2018-09-05T08:23:28Z</dcterms:created>
  <dcterms:modified xsi:type="dcterms:W3CDTF">2018-09-05T08:25:18Z</dcterms:modified>
</cp:coreProperties>
</file>