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xr:revisionPtr revIDLastSave="0" documentId="8_{8BF3E452-EA32-419B-BBA6-B763E8370829}" xr6:coauthVersionLast="34" xr6:coauthVersionMax="34" xr10:uidLastSave="{00000000-0000-0000-0000-000000000000}"/>
  <bookViews>
    <workbookView xWindow="0" yWindow="0" windowWidth="22605" windowHeight="10995" xr2:uid="{4C684BB0-1E91-47CA-9F36-3341F2374D60}"/>
  </bookViews>
  <sheets>
    <sheet name="9a" sheetId="1" r:id="rId1"/>
  </sheets>
  <definedNames>
    <definedName name="_xlnm.Print_Area" localSheetId="0">'9a'!$A$1:$J$30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<sst xmlns="http://schemas.openxmlformats.org/spreadsheetml/2006/main" count="35" uniqueCount="33">
  <si>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TABLE 9A Total Approved Investments of Foreign and Filipino Nationals by Region: First Quarter 2017 to Second Quarter 2018</t>
  </si>
  <si>
    <t>(in million pesos)</t>
  </si>
  <si>
    <t>Percent to Total 
Q2 2018</t>
  </si>
  <si>
    <t>Growth Rate
Q2 2017  -   
Q2 2018</t>
  </si>
  <si>
    <t>Region</t>
  </si>
  <si>
    <t>Q1</t>
  </si>
  <si>
    <t>Q2</t>
  </si>
  <si>
    <t>Q3</t>
  </si>
  <si>
    <t>Q4</t>
  </si>
  <si>
    <t>Total</t>
  </si>
  <si>
    <r>
      <t>Q1</t>
    </r>
    <r>
      <rPr>
        <b/>
        <vertAlign val="superscript"/>
        <sz val="10"/>
        <rFont val="Arial"/>
        <family val="2"/>
      </rPr>
      <t>r</t>
    </r>
  </si>
  <si>
    <t>NCR - National Capital Region</t>
  </si>
  <si>
    <t>CAR - Cordillera Administrative Region</t>
  </si>
  <si>
    <t>I       - Ilocos Region</t>
  </si>
  <si>
    <t>II      - Cagayan Valley</t>
  </si>
  <si>
    <t>III     - Central Luzon</t>
  </si>
  <si>
    <t>IVA   - CALABARZON</t>
  </si>
  <si>
    <t>MIMAROPA</t>
  </si>
  <si>
    <t>V      - Bicol Region</t>
  </si>
  <si>
    <t>VI     - Western Visayas</t>
  </si>
  <si>
    <t>VII    - Central Visayas</t>
  </si>
  <si>
    <t>VIII   - Eastern Visayas</t>
  </si>
  <si>
    <t>IX     - Zamboanga Peninsula</t>
  </si>
  <si>
    <t>X      - Northern Mindanao</t>
  </si>
  <si>
    <t>XI     - Davao Region</t>
  </si>
  <si>
    <t>XII    - SOCCSKSARGEN</t>
  </si>
  <si>
    <t>XIII   - Caraga</t>
  </si>
  <si>
    <t>ARMM - Autonomous Region in Muslim 
              Mindanao</t>
  </si>
  <si>
    <t>**</t>
  </si>
  <si>
    <t>Several Locations</t>
  </si>
  <si>
    <t>** Growth rates greater than 1,000</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</si>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</sst>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Red]#,##0"/>
    <numFmt numFmtId="165" formatCode="#,##0.0"/>
    <numFmt numFmtId="166" formatCode="_(* #,##0.0_);_(* \(#,##0.0\);_(* &quot;-&quot;??_);_(@_)"/>
    <numFmt numFmtId="167" formatCode="#,##0.0_);[Red]\(#,##0.0\)"/>
  </numFmts>
  <fonts count="9" x14ac:knownFonts="1">
    <font>
      <sz val="10"/>
      <name val="Arial"/>
    </font>
    <font>
      <sz val="10"/>
      <name val="Arial"/>
    </font>
    <font>
      <b/>
      <sz val="10"/>
      <name val="Arial"/>
      <family val="2"/>
    </font>
    <font>
      <sz val="10"/>
      <name val="Arial"/>
      <family val="2"/>
    </font>
    <font>
      <b/>
      <vertAlign val="superscript"/>
      <sz val="10"/>
      <name val="Arial"/>
      <family val="2"/>
    </font>
    <font>
      <i/>
      <sz val="8"/>
      <name val="Arial"/>
      <family val="2"/>
    </font>
    <font>
      <i/>
      <sz val="10"/>
      <name val="Arial"/>
      <family val="2"/>
    </font>
    <font>
      <b/>
      <i/>
      <sz val="10"/>
      <name val="Arial"/>
      <family val="2"/>
    </font>
    <font>
      <sz val="10"/>
      <color indexed="9"/>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cellStyleXfs>
  <cellXfs count="44">
    <xf numFmtId="0" fontId="0" fillId="0" borderId="0" xfId="0"/>
    <xf numFmtId="0" fontId="2" fillId="0" borderId="0" xfId="0" applyFont="1" applyFill="1" applyBorder="1" applyAlignment="1">
      <alignment horizontal="center"/>
    </xf>
    <xf numFmtId="0" fontId="3" fillId="2" borderId="0" xfId="2" applyFont="1" applyFill="1"/>
    <xf numFmtId="164" fontId="2" fillId="0" borderId="0" xfId="0" applyNumberFormat="1" applyFont="1" applyFill="1" applyBorder="1" applyAlignment="1">
      <alignment horizontal="center"/>
    </xf>
    <xf numFmtId="0" fontId="3" fillId="2" borderId="0" xfId="2" applyFont="1" applyFill="1" applyBorder="1"/>
    <xf numFmtId="3" fontId="2" fillId="2" borderId="1" xfId="2" applyNumberFormat="1" applyFont="1" applyFill="1" applyBorder="1" applyAlignment="1">
      <alignment horizontal="center" vertical="center"/>
    </xf>
    <xf numFmtId="0" fontId="2" fillId="2" borderId="2" xfId="2" applyNumberFormat="1" applyFont="1" applyFill="1" applyBorder="1" applyAlignment="1">
      <alignment horizontal="center" vertical="center"/>
    </xf>
    <xf numFmtId="0" fontId="2" fillId="2" borderId="1" xfId="2" applyNumberFormat="1" applyFont="1" applyFill="1" applyBorder="1" applyAlignment="1">
      <alignment horizontal="center" vertical="center"/>
    </xf>
    <xf numFmtId="0" fontId="2" fillId="2" borderId="3" xfId="2" applyNumberFormat="1" applyFont="1" applyFill="1" applyBorder="1" applyAlignment="1">
      <alignment horizontal="center" vertical="center"/>
    </xf>
    <xf numFmtId="0" fontId="2" fillId="2" borderId="4" xfId="2" applyNumberFormat="1" applyFont="1" applyFill="1" applyBorder="1" applyAlignment="1">
      <alignment horizontal="center" vertical="center"/>
    </xf>
    <xf numFmtId="0" fontId="2" fillId="2" borderId="5" xfId="2" applyNumberFormat="1" applyFont="1" applyFill="1" applyBorder="1" applyAlignment="1">
      <alignment horizontal="center" vertical="center"/>
    </xf>
    <xf numFmtId="0" fontId="2" fillId="2" borderId="6" xfId="2" applyNumberFormat="1" applyFont="1" applyFill="1" applyBorder="1" applyAlignment="1">
      <alignment horizontal="center" vertical="center" wrapText="1"/>
    </xf>
    <xf numFmtId="0" fontId="2" fillId="2" borderId="0" xfId="2" applyFont="1" applyFill="1" applyBorder="1" applyAlignment="1">
      <alignment horizontal="center" vertical="center"/>
    </xf>
    <xf numFmtId="0" fontId="2" fillId="2" borderId="7" xfId="2" applyNumberFormat="1" applyFont="1" applyFill="1" applyBorder="1" applyAlignment="1">
      <alignment horizontal="center" vertical="center"/>
    </xf>
    <xf numFmtId="0" fontId="2" fillId="2" borderId="8" xfId="2" applyNumberFormat="1" applyFont="1" applyFill="1" applyBorder="1" applyAlignment="1">
      <alignment horizontal="center" vertical="center"/>
    </xf>
    <xf numFmtId="0" fontId="2" fillId="2" borderId="8" xfId="2" applyNumberFormat="1" applyFont="1" applyFill="1" applyBorder="1" applyAlignment="1">
      <alignment horizontal="center" vertical="center" wrapText="1"/>
    </xf>
    <xf numFmtId="0" fontId="2" fillId="2" borderId="9" xfId="2" applyFont="1" applyFill="1" applyBorder="1" applyAlignment="1">
      <alignment horizontal="center" vertical="center"/>
    </xf>
    <xf numFmtId="0" fontId="2" fillId="2" borderId="10" xfId="2" applyNumberFormat="1" applyFont="1" applyFill="1" applyBorder="1" applyAlignment="1">
      <alignment horizontal="center" vertical="center"/>
    </xf>
    <xf numFmtId="0" fontId="2" fillId="2" borderId="10" xfId="2" applyNumberFormat="1" applyFont="1" applyFill="1" applyBorder="1" applyAlignment="1">
      <alignment horizontal="center" vertical="center" wrapText="1"/>
    </xf>
    <xf numFmtId="0" fontId="3" fillId="2" borderId="1" xfId="2" applyFont="1" applyFill="1" applyBorder="1" applyAlignment="1">
      <alignment vertical="center"/>
    </xf>
    <xf numFmtId="0" fontId="3" fillId="2" borderId="0" xfId="2" applyFont="1" applyFill="1" applyBorder="1" applyAlignment="1">
      <alignment vertical="center"/>
    </xf>
    <xf numFmtId="165" fontId="3" fillId="2" borderId="0" xfId="2" applyNumberFormat="1" applyFont="1" applyFill="1" applyBorder="1" applyAlignment="1">
      <alignment vertical="center"/>
    </xf>
    <xf numFmtId="166" fontId="3" fillId="0" borderId="0" xfId="0" applyNumberFormat="1" applyFont="1" applyFill="1" applyBorder="1" applyAlignment="1">
      <alignment vertical="top"/>
    </xf>
    <xf numFmtId="166" fontId="0" fillId="0" borderId="0" xfId="0" applyNumberFormat="1" applyFill="1" applyBorder="1" applyAlignment="1">
      <alignment vertical="top"/>
    </xf>
    <xf numFmtId="165" fontId="2" fillId="0" borderId="0" xfId="0" applyNumberFormat="1" applyFont="1" applyFill="1" applyBorder="1" applyAlignment="1">
      <alignment horizontal="right" vertical="top"/>
    </xf>
    <xf numFmtId="166" fontId="3" fillId="0" borderId="0" xfId="1" applyNumberFormat="1" applyFont="1" applyFill="1" applyBorder="1" applyAlignment="1">
      <alignment horizontal="right" vertical="top"/>
    </xf>
    <xf numFmtId="167" fontId="3" fillId="0" borderId="0" xfId="1" applyNumberFormat="1" applyFont="1" applyFill="1" applyBorder="1" applyAlignment="1">
      <alignment horizontal="right" vertical="top"/>
    </xf>
    <xf numFmtId="166" fontId="2" fillId="0" borderId="0" xfId="1" applyNumberFormat="1" applyFont="1" applyFill="1" applyBorder="1" applyAlignment="1">
      <alignment horizontal="right" vertical="top"/>
    </xf>
    <xf numFmtId="166" fontId="0" fillId="0" borderId="0" xfId="1" applyNumberFormat="1" applyFont="1" applyFill="1" applyBorder="1" applyAlignment="1">
      <alignment horizontal="right" vertical="top"/>
    </xf>
    <xf numFmtId="166" fontId="3" fillId="0" borderId="0" xfId="0" applyNumberFormat="1" applyFont="1" applyFill="1" applyBorder="1" applyAlignment="1">
      <alignment vertical="top" wrapText="1"/>
    </xf>
    <xf numFmtId="0" fontId="2" fillId="2" borderId="11" xfId="0" applyFont="1" applyFill="1" applyBorder="1" applyAlignment="1">
      <alignment horizontal="center" vertical="center"/>
    </xf>
    <xf numFmtId="166" fontId="2" fillId="2" borderId="11" xfId="0" applyNumberFormat="1" applyFont="1" applyFill="1" applyBorder="1" applyAlignment="1">
      <alignment horizontal="right" vertical="center"/>
    </xf>
    <xf numFmtId="166" fontId="2" fillId="2" borderId="11" xfId="1" applyNumberFormat="1" applyFont="1" applyFill="1" applyBorder="1" applyAlignment="1">
      <alignment horizontal="right" vertical="center"/>
    </xf>
    <xf numFmtId="167" fontId="2" fillId="2" borderId="11" xfId="0" applyNumberFormat="1" applyFont="1" applyFill="1" applyBorder="1" applyAlignment="1">
      <alignment horizontal="right" vertical="center"/>
    </xf>
    <xf numFmtId="0" fontId="5" fillId="2" borderId="0" xfId="0" applyFont="1" applyFill="1" applyBorder="1" applyAlignment="1">
      <alignment horizontal="left" vertical="center" indent="1"/>
    </xf>
    <xf numFmtId="166" fontId="2" fillId="2" borderId="0" xfId="0" applyNumberFormat="1" applyFont="1" applyFill="1" applyBorder="1" applyAlignment="1">
      <alignment horizontal="right" vertical="center"/>
    </xf>
    <xf numFmtId="167" fontId="2" fillId="2" borderId="0" xfId="0" applyNumberFormat="1" applyFont="1" applyFill="1" applyBorder="1" applyAlignment="1">
      <alignment horizontal="right" vertical="center"/>
    </xf>
    <xf numFmtId="0" fontId="3" fillId="2" borderId="0" xfId="0" applyFont="1" applyFill="1"/>
    <xf numFmtId="0" fontId="6" fillId="0" borderId="0" xfId="0" applyFont="1" applyFill="1" applyBorder="1" applyAlignment="1">
      <alignment vertical="top"/>
    </xf>
    <xf numFmtId="3" fontId="6" fillId="0" borderId="0" xfId="0" applyNumberFormat="1" applyFont="1" applyFill="1" applyBorder="1" applyAlignment="1">
      <alignment vertical="top"/>
    </xf>
    <xf numFmtId="3" fontId="5" fillId="2" borderId="0" xfId="0" quotePrefix="1" applyNumberFormat="1" applyFont="1" applyFill="1" applyBorder="1" applyAlignment="1"/>
    <xf numFmtId="0" fontId="3" fillId="0" borderId="0" xfId="0" applyFont="1" applyFill="1" applyBorder="1" applyAlignment="1">
      <alignment horizontal="left" vertical="top" wrapText="1"/>
    </xf>
    <xf numFmtId="0" fontId="8" fillId="2" borderId="0" xfId="2" applyFont="1" applyFill="1"/>
    <xf numFmtId="166" fontId="8" fillId="2" borderId="0" xfId="2" applyNumberFormat="1" applyFont="1" applyFill="1"/>
  </cellXfs>
  <cellStyles count="4">
    <cellStyle name="Comma" xfId="1" builtinId="3"/>
    <cellStyle name="Comma 2 2" xfId="3" xr:uid="{2DE0E05E-582D-4D0A-A8E8-7FE196F2FEA3}"/>
    <cellStyle name="Normal" xfId="0" builtinId="0"/>
    <cellStyle name="Normal 2 2" xfId="2" xr:uid="{892EAF87-14C6-40F9-B7BE-34B26E811A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44E1-4C9D-8465-624F6FBD38A0}"/>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E1-4C9D-8465-624F6FBD38A0}"/>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E1-4C9D-8465-624F6FBD38A0}"/>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E1-4C9D-8465-624F6FBD38A0}"/>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E1-4C9D-8465-624F6FBD38A0}"/>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E1-4C9D-8465-624F6FBD38A0}"/>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E1-4C9D-8465-624F6FBD38A0}"/>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E1-4C9D-8465-624F6FBD38A0}"/>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E1-4C9D-8465-624F6FBD38A0}"/>
                </c:ext>
              </c:extLst>
            </c:dLbl>
            <c:dLbl>
              <c:idx val="8"/>
              <c:delete val="1"/>
              <c:extLst>
                <c:ext xmlns:c15="http://schemas.microsoft.com/office/drawing/2012/chart" uri="{CE6537A1-D6FC-4f65-9D91-7224C49458BB}"/>
                <c:ext xmlns:c16="http://schemas.microsoft.com/office/drawing/2014/chart" uri="{C3380CC4-5D6E-409C-BE32-E72D297353CC}">
                  <c16:uniqueId val="{00000008-44E1-4C9D-8465-624F6FBD38A0}"/>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E1-4C9D-8465-624F6FBD38A0}"/>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44E1-4C9D-8465-624F6FBD38A0}"/>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ECC6-4DDF-97F5-83458C427ECE}"/>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C6-4DDF-97F5-83458C427ECE}"/>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C6-4DDF-97F5-83458C427ECE}"/>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C6-4DDF-97F5-83458C427ECE}"/>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C6-4DDF-97F5-83458C427ECE}"/>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C6-4DDF-97F5-83458C427ECE}"/>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C6-4DDF-97F5-83458C427ECE}"/>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C6-4DDF-97F5-83458C427ECE}"/>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C6-4DDF-97F5-83458C427ECE}"/>
                </c:ext>
              </c:extLst>
            </c:dLbl>
            <c:dLbl>
              <c:idx val="8"/>
              <c:delete val="1"/>
              <c:extLst>
                <c:ext xmlns:c15="http://schemas.microsoft.com/office/drawing/2012/chart" uri="{CE6537A1-D6FC-4f65-9D91-7224C49458BB}"/>
                <c:ext xmlns:c16="http://schemas.microsoft.com/office/drawing/2014/chart" uri="{C3380CC4-5D6E-409C-BE32-E72D297353CC}">
                  <c16:uniqueId val="{00000008-ECC6-4DDF-97F5-83458C427ECE}"/>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C6-4DDF-97F5-83458C427ECE}"/>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ECC6-4DDF-97F5-83458C427EC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774-4140-A5A4-3D9A26755666}"/>
            </c:ext>
          </c:extLst>
        </c:ser>
        <c:dLbls>
          <c:showLegendKey val="0"/>
          <c:showVal val="0"/>
          <c:showCatName val="0"/>
          <c:showSerName val="0"/>
          <c:showPercent val="0"/>
          <c:showBubbleSize val="0"/>
        </c:dLbls>
        <c:marker val="1"/>
        <c:smooth val="0"/>
        <c:axId val="2079293439"/>
        <c:axId val="1"/>
      </c:lineChart>
      <c:catAx>
        <c:axId val="20792934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929343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EC75-40D8-A1B1-A33EA71E9450}"/>
            </c:ext>
          </c:extLst>
        </c:ser>
        <c:dLbls>
          <c:showLegendKey val="0"/>
          <c:showVal val="0"/>
          <c:showCatName val="0"/>
          <c:showSerName val="0"/>
          <c:showPercent val="0"/>
          <c:showBubbleSize val="0"/>
        </c:dLbls>
        <c:marker val="1"/>
        <c:smooth val="0"/>
        <c:axId val="2079295039"/>
        <c:axId val="1"/>
      </c:lineChart>
      <c:catAx>
        <c:axId val="20792950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929503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426-4DD3-98A5-58F8B253F29F}"/>
            </c:ext>
          </c:extLst>
        </c:ser>
        <c:dLbls>
          <c:showLegendKey val="0"/>
          <c:showVal val="0"/>
          <c:showCatName val="0"/>
          <c:showSerName val="0"/>
          <c:showPercent val="0"/>
          <c:showBubbleSize val="0"/>
        </c:dLbls>
        <c:marker val="1"/>
        <c:smooth val="0"/>
        <c:axId val="2079283839"/>
        <c:axId val="1"/>
      </c:lineChart>
      <c:catAx>
        <c:axId val="20792838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928383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B38-4050-BF4E-72EA904D6E7B}"/>
            </c:ext>
          </c:extLst>
        </c:ser>
        <c:dLbls>
          <c:showLegendKey val="0"/>
          <c:showVal val="0"/>
          <c:showCatName val="0"/>
          <c:showSerName val="0"/>
          <c:showPercent val="0"/>
          <c:showBubbleSize val="0"/>
        </c:dLbls>
        <c:marker val="1"/>
        <c:smooth val="0"/>
        <c:axId val="2079295439"/>
        <c:axId val="1"/>
      </c:lineChart>
      <c:catAx>
        <c:axId val="20792954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929543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D56-4691-B70C-3C106A01C34E}"/>
            </c:ext>
          </c:extLst>
        </c:ser>
        <c:dLbls>
          <c:showLegendKey val="0"/>
          <c:showVal val="0"/>
          <c:showCatName val="0"/>
          <c:showSerName val="0"/>
          <c:showPercent val="0"/>
          <c:showBubbleSize val="0"/>
        </c:dLbls>
        <c:marker val="1"/>
        <c:smooth val="0"/>
        <c:axId val="2079282639"/>
        <c:axId val="1"/>
      </c:lineChart>
      <c:catAx>
        <c:axId val="20792826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928263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1C4-4B27-B5B9-87C610A059C8}"/>
            </c:ext>
          </c:extLst>
        </c:ser>
        <c:dLbls>
          <c:showLegendKey val="0"/>
          <c:showVal val="0"/>
          <c:showCatName val="0"/>
          <c:showSerName val="0"/>
          <c:showPercent val="0"/>
          <c:showBubbleSize val="0"/>
        </c:dLbls>
        <c:marker val="1"/>
        <c:smooth val="0"/>
        <c:axId val="2079283039"/>
        <c:axId val="1"/>
      </c:lineChart>
      <c:catAx>
        <c:axId val="20792830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928303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0</xdr:rowOff>
    </xdr:from>
    <xdr:to>
      <xdr:col>5</xdr:col>
      <xdr:colOff>704850</xdr:colOff>
      <xdr:row>55</xdr:row>
      <xdr:rowOff>0</xdr:rowOff>
    </xdr:to>
    <xdr:graphicFrame macro="">
      <xdr:nvGraphicFramePr>
        <xdr:cNvPr id="2" name="Chart 2">
          <a:extLst>
            <a:ext uri="{FF2B5EF4-FFF2-40B4-BE49-F238E27FC236}">
              <a16:creationId xmlns:a16="http://schemas.microsoft.com/office/drawing/2014/main" id="{D041232B-2093-44D7-A805-60A33183C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5</xdr:col>
      <xdr:colOff>704850</xdr:colOff>
      <xdr:row>55</xdr:row>
      <xdr:rowOff>0</xdr:rowOff>
    </xdr:to>
    <xdr:graphicFrame macro="">
      <xdr:nvGraphicFramePr>
        <xdr:cNvPr id="3" name="Chart 2">
          <a:extLst>
            <a:ext uri="{FF2B5EF4-FFF2-40B4-BE49-F238E27FC236}">
              <a16:creationId xmlns:a16="http://schemas.microsoft.com/office/drawing/2014/main" id="{670B06DA-DEEC-4B6D-9EF4-865695E6A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7</xdr:col>
      <xdr:colOff>0</xdr:colOff>
      <xdr:row>19</xdr:row>
      <xdr:rowOff>0</xdr:rowOff>
    </xdr:to>
    <xdr:graphicFrame macro="">
      <xdr:nvGraphicFramePr>
        <xdr:cNvPr id="4" name="Chart 1">
          <a:extLst>
            <a:ext uri="{FF2B5EF4-FFF2-40B4-BE49-F238E27FC236}">
              <a16:creationId xmlns:a16="http://schemas.microsoft.com/office/drawing/2014/main" id="{DA6772BA-0605-4737-9517-60B227065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0</xdr:rowOff>
    </xdr:from>
    <xdr:to>
      <xdr:col>7</xdr:col>
      <xdr:colOff>0</xdr:colOff>
      <xdr:row>19</xdr:row>
      <xdr:rowOff>0</xdr:rowOff>
    </xdr:to>
    <xdr:graphicFrame macro="">
      <xdr:nvGraphicFramePr>
        <xdr:cNvPr id="5" name="Chart 1">
          <a:extLst>
            <a:ext uri="{FF2B5EF4-FFF2-40B4-BE49-F238E27FC236}">
              <a16:creationId xmlns:a16="http://schemas.microsoft.com/office/drawing/2014/main" id="{204E19FC-E798-4C23-B0BD-80D2E039E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6" name="Chart 1">
          <a:extLst>
            <a:ext uri="{FF2B5EF4-FFF2-40B4-BE49-F238E27FC236}">
              <a16:creationId xmlns:a16="http://schemas.microsoft.com/office/drawing/2014/main" id="{C3BD20D9-05FF-4507-8178-28D9535881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7" name="Chart 1">
          <a:extLst>
            <a:ext uri="{FF2B5EF4-FFF2-40B4-BE49-F238E27FC236}">
              <a16:creationId xmlns:a16="http://schemas.microsoft.com/office/drawing/2014/main" id="{F285A763-852C-43CB-BC5F-C4DD3AB6A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29</xdr:row>
      <xdr:rowOff>0</xdr:rowOff>
    </xdr:from>
    <xdr:to>
      <xdr:col>9</xdr:col>
      <xdr:colOff>0</xdr:colOff>
      <xdr:row>29</xdr:row>
      <xdr:rowOff>0</xdr:rowOff>
    </xdr:to>
    <xdr:graphicFrame macro="">
      <xdr:nvGraphicFramePr>
        <xdr:cNvPr id="8" name="Chart 1">
          <a:extLst>
            <a:ext uri="{FF2B5EF4-FFF2-40B4-BE49-F238E27FC236}">
              <a16:creationId xmlns:a16="http://schemas.microsoft.com/office/drawing/2014/main" id="{A7129E76-59C9-4A33-85FE-F84A88279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29</xdr:row>
      <xdr:rowOff>0</xdr:rowOff>
    </xdr:from>
    <xdr:to>
      <xdr:col>9</xdr:col>
      <xdr:colOff>0</xdr:colOff>
      <xdr:row>29</xdr:row>
      <xdr:rowOff>0</xdr:rowOff>
    </xdr:to>
    <xdr:graphicFrame macro="">
      <xdr:nvGraphicFramePr>
        <xdr:cNvPr id="9" name="Chart 1">
          <a:extLst>
            <a:ext uri="{FF2B5EF4-FFF2-40B4-BE49-F238E27FC236}">
              <a16:creationId xmlns:a16="http://schemas.microsoft.com/office/drawing/2014/main" id="{2D080E59-4D6D-45AC-B847-EAEF2594D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2EF5-C1C7-4904-B35C-3998244C931D}">
  <sheetPr>
    <pageSetUpPr fitToPage="1"/>
  </sheetPr>
  <dimension ref="A1:J72"/>
  <sheetViews>
    <sheetView showGridLines="0" tabSelected="1" view="pageBreakPreview" zoomScaleNormal="65" zoomScaleSheetLayoutView="100" workbookViewId="0">
      <selection activeCell="D9" sqref="D9"/>
    </sheetView>
  </sheetViews>
  <sheetFormatPr defaultColWidth="8.85546875" defaultRowHeight="15" customHeight="1" x14ac:dyDescent="0.2"/>
  <cols>
    <col min="1" max="1" width="34.5703125" style="2" customWidth="1"/>
    <col min="2" max="3" width="11.28515625" style="2" bestFit="1" customWidth="1"/>
    <col min="4" max="4" width="10.7109375" style="2" bestFit="1" customWidth="1"/>
    <col min="5" max="5" width="12.42578125" style="2" bestFit="1" customWidth="1"/>
    <col min="6" max="8" width="10.28515625" style="2" bestFit="1" customWidth="1"/>
    <col min="9" max="9" width="13.28515625" style="2" customWidth="1"/>
    <col min="10" max="10" width="13.5703125" style="2" customWidth="1"/>
    <col min="11" max="256" width="8.85546875" style="2"/>
    <col min="257" max="257" width="34.5703125" style="2" customWidth="1"/>
    <col min="258" max="259" width="11.28515625" style="2" bestFit="1" customWidth="1"/>
    <col min="260" max="260" width="10.7109375" style="2" bestFit="1" customWidth="1"/>
    <col min="261" max="261" width="12.42578125" style="2" bestFit="1" customWidth="1"/>
    <col min="262" max="264" width="10.28515625" style="2" bestFit="1" customWidth="1"/>
    <col min="265" max="265" width="13.28515625" style="2" customWidth="1"/>
    <col min="266" max="266" width="13.5703125" style="2" customWidth="1"/>
    <col min="267" max="512" width="8.85546875" style="2"/>
    <col min="513" max="513" width="34.5703125" style="2" customWidth="1"/>
    <col min="514" max="515" width="11.28515625" style="2" bestFit="1" customWidth="1"/>
    <col min="516" max="516" width="10.7109375" style="2" bestFit="1" customWidth="1"/>
    <col min="517" max="517" width="12.42578125" style="2" bestFit="1" customWidth="1"/>
    <col min="518" max="520" width="10.28515625" style="2" bestFit="1" customWidth="1"/>
    <col min="521" max="521" width="13.28515625" style="2" customWidth="1"/>
    <col min="522" max="522" width="13.5703125" style="2" customWidth="1"/>
    <col min="523" max="768" width="8.85546875" style="2"/>
    <col min="769" max="769" width="34.5703125" style="2" customWidth="1"/>
    <col min="770" max="771" width="11.28515625" style="2" bestFit="1" customWidth="1"/>
    <col min="772" max="772" width="10.7109375" style="2" bestFit="1" customWidth="1"/>
    <col min="773" max="773" width="12.42578125" style="2" bestFit="1" customWidth="1"/>
    <col min="774" max="776" width="10.28515625" style="2" bestFit="1" customWidth="1"/>
    <col min="777" max="777" width="13.28515625" style="2" customWidth="1"/>
    <col min="778" max="778" width="13.5703125" style="2" customWidth="1"/>
    <col min="779" max="1024" width="8.85546875" style="2"/>
    <col min="1025" max="1025" width="34.5703125" style="2" customWidth="1"/>
    <col min="1026" max="1027" width="11.28515625" style="2" bestFit="1" customWidth="1"/>
    <col min="1028" max="1028" width="10.7109375" style="2" bestFit="1" customWidth="1"/>
    <col min="1029" max="1029" width="12.42578125" style="2" bestFit="1" customWidth="1"/>
    <col min="1030" max="1032" width="10.28515625" style="2" bestFit="1" customWidth="1"/>
    <col min="1033" max="1033" width="13.28515625" style="2" customWidth="1"/>
    <col min="1034" max="1034" width="13.5703125" style="2" customWidth="1"/>
    <col min="1035" max="1280" width="8.85546875" style="2"/>
    <col min="1281" max="1281" width="34.5703125" style="2" customWidth="1"/>
    <col min="1282" max="1283" width="11.28515625" style="2" bestFit="1" customWidth="1"/>
    <col min="1284" max="1284" width="10.7109375" style="2" bestFit="1" customWidth="1"/>
    <col min="1285" max="1285" width="12.42578125" style="2" bestFit="1" customWidth="1"/>
    <col min="1286" max="1288" width="10.28515625" style="2" bestFit="1" customWidth="1"/>
    <col min="1289" max="1289" width="13.28515625" style="2" customWidth="1"/>
    <col min="1290" max="1290" width="13.5703125" style="2" customWidth="1"/>
    <col min="1291" max="1536" width="8.85546875" style="2"/>
    <col min="1537" max="1537" width="34.5703125" style="2" customWidth="1"/>
    <col min="1538" max="1539" width="11.28515625" style="2" bestFit="1" customWidth="1"/>
    <col min="1540" max="1540" width="10.7109375" style="2" bestFit="1" customWidth="1"/>
    <col min="1541" max="1541" width="12.42578125" style="2" bestFit="1" customWidth="1"/>
    <col min="1542" max="1544" width="10.28515625" style="2" bestFit="1" customWidth="1"/>
    <col min="1545" max="1545" width="13.28515625" style="2" customWidth="1"/>
    <col min="1546" max="1546" width="13.5703125" style="2" customWidth="1"/>
    <col min="1547" max="1792" width="8.85546875" style="2"/>
    <col min="1793" max="1793" width="34.5703125" style="2" customWidth="1"/>
    <col min="1794" max="1795" width="11.28515625" style="2" bestFit="1" customWidth="1"/>
    <col min="1796" max="1796" width="10.7109375" style="2" bestFit="1" customWidth="1"/>
    <col min="1797" max="1797" width="12.42578125" style="2" bestFit="1" customWidth="1"/>
    <col min="1798" max="1800" width="10.28515625" style="2" bestFit="1" customWidth="1"/>
    <col min="1801" max="1801" width="13.28515625" style="2" customWidth="1"/>
    <col min="1802" max="1802" width="13.5703125" style="2" customWidth="1"/>
    <col min="1803" max="2048" width="8.85546875" style="2"/>
    <col min="2049" max="2049" width="34.5703125" style="2" customWidth="1"/>
    <col min="2050" max="2051" width="11.28515625" style="2" bestFit="1" customWidth="1"/>
    <col min="2052" max="2052" width="10.7109375" style="2" bestFit="1" customWidth="1"/>
    <col min="2053" max="2053" width="12.42578125" style="2" bestFit="1" customWidth="1"/>
    <col min="2054" max="2056" width="10.28515625" style="2" bestFit="1" customWidth="1"/>
    <col min="2057" max="2057" width="13.28515625" style="2" customWidth="1"/>
    <col min="2058" max="2058" width="13.5703125" style="2" customWidth="1"/>
    <col min="2059" max="2304" width="8.85546875" style="2"/>
    <col min="2305" max="2305" width="34.5703125" style="2" customWidth="1"/>
    <col min="2306" max="2307" width="11.28515625" style="2" bestFit="1" customWidth="1"/>
    <col min="2308" max="2308" width="10.7109375" style="2" bestFit="1" customWidth="1"/>
    <col min="2309" max="2309" width="12.42578125" style="2" bestFit="1" customWidth="1"/>
    <col min="2310" max="2312" width="10.28515625" style="2" bestFit="1" customWidth="1"/>
    <col min="2313" max="2313" width="13.28515625" style="2" customWidth="1"/>
    <col min="2314" max="2314" width="13.5703125" style="2" customWidth="1"/>
    <col min="2315" max="2560" width="8.85546875" style="2"/>
    <col min="2561" max="2561" width="34.5703125" style="2" customWidth="1"/>
    <col min="2562" max="2563" width="11.28515625" style="2" bestFit="1" customWidth="1"/>
    <col min="2564" max="2564" width="10.7109375" style="2" bestFit="1" customWidth="1"/>
    <col min="2565" max="2565" width="12.42578125" style="2" bestFit="1" customWidth="1"/>
    <col min="2566" max="2568" width="10.28515625" style="2" bestFit="1" customWidth="1"/>
    <col min="2569" max="2569" width="13.28515625" style="2" customWidth="1"/>
    <col min="2570" max="2570" width="13.5703125" style="2" customWidth="1"/>
    <col min="2571" max="2816" width="8.85546875" style="2"/>
    <col min="2817" max="2817" width="34.5703125" style="2" customWidth="1"/>
    <col min="2818" max="2819" width="11.28515625" style="2" bestFit="1" customWidth="1"/>
    <col min="2820" max="2820" width="10.7109375" style="2" bestFit="1" customWidth="1"/>
    <col min="2821" max="2821" width="12.42578125" style="2" bestFit="1" customWidth="1"/>
    <col min="2822" max="2824" width="10.28515625" style="2" bestFit="1" customWidth="1"/>
    <col min="2825" max="2825" width="13.28515625" style="2" customWidth="1"/>
    <col min="2826" max="2826" width="13.5703125" style="2" customWidth="1"/>
    <col min="2827" max="3072" width="8.85546875" style="2"/>
    <col min="3073" max="3073" width="34.5703125" style="2" customWidth="1"/>
    <col min="3074" max="3075" width="11.28515625" style="2" bestFit="1" customWidth="1"/>
    <col min="3076" max="3076" width="10.7109375" style="2" bestFit="1" customWidth="1"/>
    <col min="3077" max="3077" width="12.42578125" style="2" bestFit="1" customWidth="1"/>
    <col min="3078" max="3080" width="10.28515625" style="2" bestFit="1" customWidth="1"/>
    <col min="3081" max="3081" width="13.28515625" style="2" customWidth="1"/>
    <col min="3082" max="3082" width="13.5703125" style="2" customWidth="1"/>
    <col min="3083" max="3328" width="8.85546875" style="2"/>
    <col min="3329" max="3329" width="34.5703125" style="2" customWidth="1"/>
    <col min="3330" max="3331" width="11.28515625" style="2" bestFit="1" customWidth="1"/>
    <col min="3332" max="3332" width="10.7109375" style="2" bestFit="1" customWidth="1"/>
    <col min="3333" max="3333" width="12.42578125" style="2" bestFit="1" customWidth="1"/>
    <col min="3334" max="3336" width="10.28515625" style="2" bestFit="1" customWidth="1"/>
    <col min="3337" max="3337" width="13.28515625" style="2" customWidth="1"/>
    <col min="3338" max="3338" width="13.5703125" style="2" customWidth="1"/>
    <col min="3339" max="3584" width="8.85546875" style="2"/>
    <col min="3585" max="3585" width="34.5703125" style="2" customWidth="1"/>
    <col min="3586" max="3587" width="11.28515625" style="2" bestFit="1" customWidth="1"/>
    <col min="3588" max="3588" width="10.7109375" style="2" bestFit="1" customWidth="1"/>
    <col min="3589" max="3589" width="12.42578125" style="2" bestFit="1" customWidth="1"/>
    <col min="3590" max="3592" width="10.28515625" style="2" bestFit="1" customWidth="1"/>
    <col min="3593" max="3593" width="13.28515625" style="2" customWidth="1"/>
    <col min="3594" max="3594" width="13.5703125" style="2" customWidth="1"/>
    <col min="3595" max="3840" width="8.85546875" style="2"/>
    <col min="3841" max="3841" width="34.5703125" style="2" customWidth="1"/>
    <col min="3842" max="3843" width="11.28515625" style="2" bestFit="1" customWidth="1"/>
    <col min="3844" max="3844" width="10.7109375" style="2" bestFit="1" customWidth="1"/>
    <col min="3845" max="3845" width="12.42578125" style="2" bestFit="1" customWidth="1"/>
    <col min="3846" max="3848" width="10.28515625" style="2" bestFit="1" customWidth="1"/>
    <col min="3849" max="3849" width="13.28515625" style="2" customWidth="1"/>
    <col min="3850" max="3850" width="13.5703125" style="2" customWidth="1"/>
    <col min="3851" max="4096" width="8.85546875" style="2"/>
    <col min="4097" max="4097" width="34.5703125" style="2" customWidth="1"/>
    <col min="4098" max="4099" width="11.28515625" style="2" bestFit="1" customWidth="1"/>
    <col min="4100" max="4100" width="10.7109375" style="2" bestFit="1" customWidth="1"/>
    <col min="4101" max="4101" width="12.42578125" style="2" bestFit="1" customWidth="1"/>
    <col min="4102" max="4104" width="10.28515625" style="2" bestFit="1" customWidth="1"/>
    <col min="4105" max="4105" width="13.28515625" style="2" customWidth="1"/>
    <col min="4106" max="4106" width="13.5703125" style="2" customWidth="1"/>
    <col min="4107" max="4352" width="8.85546875" style="2"/>
    <col min="4353" max="4353" width="34.5703125" style="2" customWidth="1"/>
    <col min="4354" max="4355" width="11.28515625" style="2" bestFit="1" customWidth="1"/>
    <col min="4356" max="4356" width="10.7109375" style="2" bestFit="1" customWidth="1"/>
    <col min="4357" max="4357" width="12.42578125" style="2" bestFit="1" customWidth="1"/>
    <col min="4358" max="4360" width="10.28515625" style="2" bestFit="1" customWidth="1"/>
    <col min="4361" max="4361" width="13.28515625" style="2" customWidth="1"/>
    <col min="4362" max="4362" width="13.5703125" style="2" customWidth="1"/>
    <col min="4363" max="4608" width="8.85546875" style="2"/>
    <col min="4609" max="4609" width="34.5703125" style="2" customWidth="1"/>
    <col min="4610" max="4611" width="11.28515625" style="2" bestFit="1" customWidth="1"/>
    <col min="4612" max="4612" width="10.7109375" style="2" bestFit="1" customWidth="1"/>
    <col min="4613" max="4613" width="12.42578125" style="2" bestFit="1" customWidth="1"/>
    <col min="4614" max="4616" width="10.28515625" style="2" bestFit="1" customWidth="1"/>
    <col min="4617" max="4617" width="13.28515625" style="2" customWidth="1"/>
    <col min="4618" max="4618" width="13.5703125" style="2" customWidth="1"/>
    <col min="4619" max="4864" width="8.85546875" style="2"/>
    <col min="4865" max="4865" width="34.5703125" style="2" customWidth="1"/>
    <col min="4866" max="4867" width="11.28515625" style="2" bestFit="1" customWidth="1"/>
    <col min="4868" max="4868" width="10.7109375" style="2" bestFit="1" customWidth="1"/>
    <col min="4869" max="4869" width="12.42578125" style="2" bestFit="1" customWidth="1"/>
    <col min="4870" max="4872" width="10.28515625" style="2" bestFit="1" customWidth="1"/>
    <col min="4873" max="4873" width="13.28515625" style="2" customWidth="1"/>
    <col min="4874" max="4874" width="13.5703125" style="2" customWidth="1"/>
    <col min="4875" max="5120" width="8.85546875" style="2"/>
    <col min="5121" max="5121" width="34.5703125" style="2" customWidth="1"/>
    <col min="5122" max="5123" width="11.28515625" style="2" bestFit="1" customWidth="1"/>
    <col min="5124" max="5124" width="10.7109375" style="2" bestFit="1" customWidth="1"/>
    <col min="5125" max="5125" width="12.42578125" style="2" bestFit="1" customWidth="1"/>
    <col min="5126" max="5128" width="10.28515625" style="2" bestFit="1" customWidth="1"/>
    <col min="5129" max="5129" width="13.28515625" style="2" customWidth="1"/>
    <col min="5130" max="5130" width="13.5703125" style="2" customWidth="1"/>
    <col min="5131" max="5376" width="8.85546875" style="2"/>
    <col min="5377" max="5377" width="34.5703125" style="2" customWidth="1"/>
    <col min="5378" max="5379" width="11.28515625" style="2" bestFit="1" customWidth="1"/>
    <col min="5380" max="5380" width="10.7109375" style="2" bestFit="1" customWidth="1"/>
    <col min="5381" max="5381" width="12.42578125" style="2" bestFit="1" customWidth="1"/>
    <col min="5382" max="5384" width="10.28515625" style="2" bestFit="1" customWidth="1"/>
    <col min="5385" max="5385" width="13.28515625" style="2" customWidth="1"/>
    <col min="5386" max="5386" width="13.5703125" style="2" customWidth="1"/>
    <col min="5387" max="5632" width="8.85546875" style="2"/>
    <col min="5633" max="5633" width="34.5703125" style="2" customWidth="1"/>
    <col min="5634" max="5635" width="11.28515625" style="2" bestFit="1" customWidth="1"/>
    <col min="5636" max="5636" width="10.7109375" style="2" bestFit="1" customWidth="1"/>
    <col min="5637" max="5637" width="12.42578125" style="2" bestFit="1" customWidth="1"/>
    <col min="5638" max="5640" width="10.28515625" style="2" bestFit="1" customWidth="1"/>
    <col min="5641" max="5641" width="13.28515625" style="2" customWidth="1"/>
    <col min="5642" max="5642" width="13.5703125" style="2" customWidth="1"/>
    <col min="5643" max="5888" width="8.85546875" style="2"/>
    <col min="5889" max="5889" width="34.5703125" style="2" customWidth="1"/>
    <col min="5890" max="5891" width="11.28515625" style="2" bestFit="1" customWidth="1"/>
    <col min="5892" max="5892" width="10.7109375" style="2" bestFit="1" customWidth="1"/>
    <col min="5893" max="5893" width="12.42578125" style="2" bestFit="1" customWidth="1"/>
    <col min="5894" max="5896" width="10.28515625" style="2" bestFit="1" customWidth="1"/>
    <col min="5897" max="5897" width="13.28515625" style="2" customWidth="1"/>
    <col min="5898" max="5898" width="13.5703125" style="2" customWidth="1"/>
    <col min="5899" max="6144" width="8.85546875" style="2"/>
    <col min="6145" max="6145" width="34.5703125" style="2" customWidth="1"/>
    <col min="6146" max="6147" width="11.28515625" style="2" bestFit="1" customWidth="1"/>
    <col min="6148" max="6148" width="10.7109375" style="2" bestFit="1" customWidth="1"/>
    <col min="6149" max="6149" width="12.42578125" style="2" bestFit="1" customWidth="1"/>
    <col min="6150" max="6152" width="10.28515625" style="2" bestFit="1" customWidth="1"/>
    <col min="6153" max="6153" width="13.28515625" style="2" customWidth="1"/>
    <col min="6154" max="6154" width="13.5703125" style="2" customWidth="1"/>
    <col min="6155" max="6400" width="8.85546875" style="2"/>
    <col min="6401" max="6401" width="34.5703125" style="2" customWidth="1"/>
    <col min="6402" max="6403" width="11.28515625" style="2" bestFit="1" customWidth="1"/>
    <col min="6404" max="6404" width="10.7109375" style="2" bestFit="1" customWidth="1"/>
    <col min="6405" max="6405" width="12.42578125" style="2" bestFit="1" customWidth="1"/>
    <col min="6406" max="6408" width="10.28515625" style="2" bestFit="1" customWidth="1"/>
    <col min="6409" max="6409" width="13.28515625" style="2" customWidth="1"/>
    <col min="6410" max="6410" width="13.5703125" style="2" customWidth="1"/>
    <col min="6411" max="6656" width="8.85546875" style="2"/>
    <col min="6657" max="6657" width="34.5703125" style="2" customWidth="1"/>
    <col min="6658" max="6659" width="11.28515625" style="2" bestFit="1" customWidth="1"/>
    <col min="6660" max="6660" width="10.7109375" style="2" bestFit="1" customWidth="1"/>
    <col min="6661" max="6661" width="12.42578125" style="2" bestFit="1" customWidth="1"/>
    <col min="6662" max="6664" width="10.28515625" style="2" bestFit="1" customWidth="1"/>
    <col min="6665" max="6665" width="13.28515625" style="2" customWidth="1"/>
    <col min="6666" max="6666" width="13.5703125" style="2" customWidth="1"/>
    <col min="6667" max="6912" width="8.85546875" style="2"/>
    <col min="6913" max="6913" width="34.5703125" style="2" customWidth="1"/>
    <col min="6914" max="6915" width="11.28515625" style="2" bestFit="1" customWidth="1"/>
    <col min="6916" max="6916" width="10.7109375" style="2" bestFit="1" customWidth="1"/>
    <col min="6917" max="6917" width="12.42578125" style="2" bestFit="1" customWidth="1"/>
    <col min="6918" max="6920" width="10.28515625" style="2" bestFit="1" customWidth="1"/>
    <col min="6921" max="6921" width="13.28515625" style="2" customWidth="1"/>
    <col min="6922" max="6922" width="13.5703125" style="2" customWidth="1"/>
    <col min="6923" max="7168" width="8.85546875" style="2"/>
    <col min="7169" max="7169" width="34.5703125" style="2" customWidth="1"/>
    <col min="7170" max="7171" width="11.28515625" style="2" bestFit="1" customWidth="1"/>
    <col min="7172" max="7172" width="10.7109375" style="2" bestFit="1" customWidth="1"/>
    <col min="7173" max="7173" width="12.42578125" style="2" bestFit="1" customWidth="1"/>
    <col min="7174" max="7176" width="10.28515625" style="2" bestFit="1" customWidth="1"/>
    <col min="7177" max="7177" width="13.28515625" style="2" customWidth="1"/>
    <col min="7178" max="7178" width="13.5703125" style="2" customWidth="1"/>
    <col min="7179" max="7424" width="8.85546875" style="2"/>
    <col min="7425" max="7425" width="34.5703125" style="2" customWidth="1"/>
    <col min="7426" max="7427" width="11.28515625" style="2" bestFit="1" customWidth="1"/>
    <col min="7428" max="7428" width="10.7109375" style="2" bestFit="1" customWidth="1"/>
    <col min="7429" max="7429" width="12.42578125" style="2" bestFit="1" customWidth="1"/>
    <col min="7430" max="7432" width="10.28515625" style="2" bestFit="1" customWidth="1"/>
    <col min="7433" max="7433" width="13.28515625" style="2" customWidth="1"/>
    <col min="7434" max="7434" width="13.5703125" style="2" customWidth="1"/>
    <col min="7435" max="7680" width="8.85546875" style="2"/>
    <col min="7681" max="7681" width="34.5703125" style="2" customWidth="1"/>
    <col min="7682" max="7683" width="11.28515625" style="2" bestFit="1" customWidth="1"/>
    <col min="7684" max="7684" width="10.7109375" style="2" bestFit="1" customWidth="1"/>
    <col min="7685" max="7685" width="12.42578125" style="2" bestFit="1" customWidth="1"/>
    <col min="7686" max="7688" width="10.28515625" style="2" bestFit="1" customWidth="1"/>
    <col min="7689" max="7689" width="13.28515625" style="2" customWidth="1"/>
    <col min="7690" max="7690" width="13.5703125" style="2" customWidth="1"/>
    <col min="7691" max="7936" width="8.85546875" style="2"/>
    <col min="7937" max="7937" width="34.5703125" style="2" customWidth="1"/>
    <col min="7938" max="7939" width="11.28515625" style="2" bestFit="1" customWidth="1"/>
    <col min="7940" max="7940" width="10.7109375" style="2" bestFit="1" customWidth="1"/>
    <col min="7941" max="7941" width="12.42578125" style="2" bestFit="1" customWidth="1"/>
    <col min="7942" max="7944" width="10.28515625" style="2" bestFit="1" customWidth="1"/>
    <col min="7945" max="7945" width="13.28515625" style="2" customWidth="1"/>
    <col min="7946" max="7946" width="13.5703125" style="2" customWidth="1"/>
    <col min="7947" max="8192" width="8.85546875" style="2"/>
    <col min="8193" max="8193" width="34.5703125" style="2" customWidth="1"/>
    <col min="8194" max="8195" width="11.28515625" style="2" bestFit="1" customWidth="1"/>
    <col min="8196" max="8196" width="10.7109375" style="2" bestFit="1" customWidth="1"/>
    <col min="8197" max="8197" width="12.42578125" style="2" bestFit="1" customWidth="1"/>
    <col min="8198" max="8200" width="10.28515625" style="2" bestFit="1" customWidth="1"/>
    <col min="8201" max="8201" width="13.28515625" style="2" customWidth="1"/>
    <col min="8202" max="8202" width="13.5703125" style="2" customWidth="1"/>
    <col min="8203" max="8448" width="8.85546875" style="2"/>
    <col min="8449" max="8449" width="34.5703125" style="2" customWidth="1"/>
    <col min="8450" max="8451" width="11.28515625" style="2" bestFit="1" customWidth="1"/>
    <col min="8452" max="8452" width="10.7109375" style="2" bestFit="1" customWidth="1"/>
    <col min="8453" max="8453" width="12.42578125" style="2" bestFit="1" customWidth="1"/>
    <col min="8454" max="8456" width="10.28515625" style="2" bestFit="1" customWidth="1"/>
    <col min="8457" max="8457" width="13.28515625" style="2" customWidth="1"/>
    <col min="8458" max="8458" width="13.5703125" style="2" customWidth="1"/>
    <col min="8459" max="8704" width="8.85546875" style="2"/>
    <col min="8705" max="8705" width="34.5703125" style="2" customWidth="1"/>
    <col min="8706" max="8707" width="11.28515625" style="2" bestFit="1" customWidth="1"/>
    <col min="8708" max="8708" width="10.7109375" style="2" bestFit="1" customWidth="1"/>
    <col min="8709" max="8709" width="12.42578125" style="2" bestFit="1" customWidth="1"/>
    <col min="8710" max="8712" width="10.28515625" style="2" bestFit="1" customWidth="1"/>
    <col min="8713" max="8713" width="13.28515625" style="2" customWidth="1"/>
    <col min="8714" max="8714" width="13.5703125" style="2" customWidth="1"/>
    <col min="8715" max="8960" width="8.85546875" style="2"/>
    <col min="8961" max="8961" width="34.5703125" style="2" customWidth="1"/>
    <col min="8962" max="8963" width="11.28515625" style="2" bestFit="1" customWidth="1"/>
    <col min="8964" max="8964" width="10.7109375" style="2" bestFit="1" customWidth="1"/>
    <col min="8965" max="8965" width="12.42578125" style="2" bestFit="1" customWidth="1"/>
    <col min="8966" max="8968" width="10.28515625" style="2" bestFit="1" customWidth="1"/>
    <col min="8969" max="8969" width="13.28515625" style="2" customWidth="1"/>
    <col min="8970" max="8970" width="13.5703125" style="2" customWidth="1"/>
    <col min="8971" max="9216" width="8.85546875" style="2"/>
    <col min="9217" max="9217" width="34.5703125" style="2" customWidth="1"/>
    <col min="9218" max="9219" width="11.28515625" style="2" bestFit="1" customWidth="1"/>
    <col min="9220" max="9220" width="10.7109375" style="2" bestFit="1" customWidth="1"/>
    <col min="9221" max="9221" width="12.42578125" style="2" bestFit="1" customWidth="1"/>
    <col min="9222" max="9224" width="10.28515625" style="2" bestFit="1" customWidth="1"/>
    <col min="9225" max="9225" width="13.28515625" style="2" customWidth="1"/>
    <col min="9226" max="9226" width="13.5703125" style="2" customWidth="1"/>
    <col min="9227" max="9472" width="8.85546875" style="2"/>
    <col min="9473" max="9473" width="34.5703125" style="2" customWidth="1"/>
    <col min="9474" max="9475" width="11.28515625" style="2" bestFit="1" customWidth="1"/>
    <col min="9476" max="9476" width="10.7109375" style="2" bestFit="1" customWidth="1"/>
    <col min="9477" max="9477" width="12.42578125" style="2" bestFit="1" customWidth="1"/>
    <col min="9478" max="9480" width="10.28515625" style="2" bestFit="1" customWidth="1"/>
    <col min="9481" max="9481" width="13.28515625" style="2" customWidth="1"/>
    <col min="9482" max="9482" width="13.5703125" style="2" customWidth="1"/>
    <col min="9483" max="9728" width="8.85546875" style="2"/>
    <col min="9729" max="9729" width="34.5703125" style="2" customWidth="1"/>
    <col min="9730" max="9731" width="11.28515625" style="2" bestFit="1" customWidth="1"/>
    <col min="9732" max="9732" width="10.7109375" style="2" bestFit="1" customWidth="1"/>
    <col min="9733" max="9733" width="12.42578125" style="2" bestFit="1" customWidth="1"/>
    <col min="9734" max="9736" width="10.28515625" style="2" bestFit="1" customWidth="1"/>
    <col min="9737" max="9737" width="13.28515625" style="2" customWidth="1"/>
    <col min="9738" max="9738" width="13.5703125" style="2" customWidth="1"/>
    <col min="9739" max="9984" width="8.85546875" style="2"/>
    <col min="9985" max="9985" width="34.5703125" style="2" customWidth="1"/>
    <col min="9986" max="9987" width="11.28515625" style="2" bestFit="1" customWidth="1"/>
    <col min="9988" max="9988" width="10.7109375" style="2" bestFit="1" customWidth="1"/>
    <col min="9989" max="9989" width="12.42578125" style="2" bestFit="1" customWidth="1"/>
    <col min="9990" max="9992" width="10.28515625" style="2" bestFit="1" customWidth="1"/>
    <col min="9993" max="9993" width="13.28515625" style="2" customWidth="1"/>
    <col min="9994" max="9994" width="13.5703125" style="2" customWidth="1"/>
    <col min="9995" max="10240" width="8.85546875" style="2"/>
    <col min="10241" max="10241" width="34.5703125" style="2" customWidth="1"/>
    <col min="10242" max="10243" width="11.28515625" style="2" bestFit="1" customWidth="1"/>
    <col min="10244" max="10244" width="10.7109375" style="2" bestFit="1" customWidth="1"/>
    <col min="10245" max="10245" width="12.42578125" style="2" bestFit="1" customWidth="1"/>
    <col min="10246" max="10248" width="10.28515625" style="2" bestFit="1" customWidth="1"/>
    <col min="10249" max="10249" width="13.28515625" style="2" customWidth="1"/>
    <col min="10250" max="10250" width="13.5703125" style="2" customWidth="1"/>
    <col min="10251" max="10496" width="8.85546875" style="2"/>
    <col min="10497" max="10497" width="34.5703125" style="2" customWidth="1"/>
    <col min="10498" max="10499" width="11.28515625" style="2" bestFit="1" customWidth="1"/>
    <col min="10500" max="10500" width="10.7109375" style="2" bestFit="1" customWidth="1"/>
    <col min="10501" max="10501" width="12.42578125" style="2" bestFit="1" customWidth="1"/>
    <col min="10502" max="10504" width="10.28515625" style="2" bestFit="1" customWidth="1"/>
    <col min="10505" max="10505" width="13.28515625" style="2" customWidth="1"/>
    <col min="10506" max="10506" width="13.5703125" style="2" customWidth="1"/>
    <col min="10507" max="10752" width="8.85546875" style="2"/>
    <col min="10753" max="10753" width="34.5703125" style="2" customWidth="1"/>
    <col min="10754" max="10755" width="11.28515625" style="2" bestFit="1" customWidth="1"/>
    <col min="10756" max="10756" width="10.7109375" style="2" bestFit="1" customWidth="1"/>
    <col min="10757" max="10757" width="12.42578125" style="2" bestFit="1" customWidth="1"/>
    <col min="10758" max="10760" width="10.28515625" style="2" bestFit="1" customWidth="1"/>
    <col min="10761" max="10761" width="13.28515625" style="2" customWidth="1"/>
    <col min="10762" max="10762" width="13.5703125" style="2" customWidth="1"/>
    <col min="10763" max="11008" width="8.85546875" style="2"/>
    <col min="11009" max="11009" width="34.5703125" style="2" customWidth="1"/>
    <col min="11010" max="11011" width="11.28515625" style="2" bestFit="1" customWidth="1"/>
    <col min="11012" max="11012" width="10.7109375" style="2" bestFit="1" customWidth="1"/>
    <col min="11013" max="11013" width="12.42578125" style="2" bestFit="1" customWidth="1"/>
    <col min="11014" max="11016" width="10.28515625" style="2" bestFit="1" customWidth="1"/>
    <col min="11017" max="11017" width="13.28515625" style="2" customWidth="1"/>
    <col min="11018" max="11018" width="13.5703125" style="2" customWidth="1"/>
    <col min="11019" max="11264" width="8.85546875" style="2"/>
    <col min="11265" max="11265" width="34.5703125" style="2" customWidth="1"/>
    <col min="11266" max="11267" width="11.28515625" style="2" bestFit="1" customWidth="1"/>
    <col min="11268" max="11268" width="10.7109375" style="2" bestFit="1" customWidth="1"/>
    <col min="11269" max="11269" width="12.42578125" style="2" bestFit="1" customWidth="1"/>
    <col min="11270" max="11272" width="10.28515625" style="2" bestFit="1" customWidth="1"/>
    <col min="11273" max="11273" width="13.28515625" style="2" customWidth="1"/>
    <col min="11274" max="11274" width="13.5703125" style="2" customWidth="1"/>
    <col min="11275" max="11520" width="8.85546875" style="2"/>
    <col min="11521" max="11521" width="34.5703125" style="2" customWidth="1"/>
    <col min="11522" max="11523" width="11.28515625" style="2" bestFit="1" customWidth="1"/>
    <col min="11524" max="11524" width="10.7109375" style="2" bestFit="1" customWidth="1"/>
    <col min="11525" max="11525" width="12.42578125" style="2" bestFit="1" customWidth="1"/>
    <col min="11526" max="11528" width="10.28515625" style="2" bestFit="1" customWidth="1"/>
    <col min="11529" max="11529" width="13.28515625" style="2" customWidth="1"/>
    <col min="11530" max="11530" width="13.5703125" style="2" customWidth="1"/>
    <col min="11531" max="11776" width="8.85546875" style="2"/>
    <col min="11777" max="11777" width="34.5703125" style="2" customWidth="1"/>
    <col min="11778" max="11779" width="11.28515625" style="2" bestFit="1" customWidth="1"/>
    <col min="11780" max="11780" width="10.7109375" style="2" bestFit="1" customWidth="1"/>
    <col min="11781" max="11781" width="12.42578125" style="2" bestFit="1" customWidth="1"/>
    <col min="11782" max="11784" width="10.28515625" style="2" bestFit="1" customWidth="1"/>
    <col min="11785" max="11785" width="13.28515625" style="2" customWidth="1"/>
    <col min="11786" max="11786" width="13.5703125" style="2" customWidth="1"/>
    <col min="11787" max="12032" width="8.85546875" style="2"/>
    <col min="12033" max="12033" width="34.5703125" style="2" customWidth="1"/>
    <col min="12034" max="12035" width="11.28515625" style="2" bestFit="1" customWidth="1"/>
    <col min="12036" max="12036" width="10.7109375" style="2" bestFit="1" customWidth="1"/>
    <col min="12037" max="12037" width="12.42578125" style="2" bestFit="1" customWidth="1"/>
    <col min="12038" max="12040" width="10.28515625" style="2" bestFit="1" customWidth="1"/>
    <col min="12041" max="12041" width="13.28515625" style="2" customWidth="1"/>
    <col min="12042" max="12042" width="13.5703125" style="2" customWidth="1"/>
    <col min="12043" max="12288" width="8.85546875" style="2"/>
    <col min="12289" max="12289" width="34.5703125" style="2" customWidth="1"/>
    <col min="12290" max="12291" width="11.28515625" style="2" bestFit="1" customWidth="1"/>
    <col min="12292" max="12292" width="10.7109375" style="2" bestFit="1" customWidth="1"/>
    <col min="12293" max="12293" width="12.42578125" style="2" bestFit="1" customWidth="1"/>
    <col min="12294" max="12296" width="10.28515625" style="2" bestFit="1" customWidth="1"/>
    <col min="12297" max="12297" width="13.28515625" style="2" customWidth="1"/>
    <col min="12298" max="12298" width="13.5703125" style="2" customWidth="1"/>
    <col min="12299" max="12544" width="8.85546875" style="2"/>
    <col min="12545" max="12545" width="34.5703125" style="2" customWidth="1"/>
    <col min="12546" max="12547" width="11.28515625" style="2" bestFit="1" customWidth="1"/>
    <col min="12548" max="12548" width="10.7109375" style="2" bestFit="1" customWidth="1"/>
    <col min="12549" max="12549" width="12.42578125" style="2" bestFit="1" customWidth="1"/>
    <col min="12550" max="12552" width="10.28515625" style="2" bestFit="1" customWidth="1"/>
    <col min="12553" max="12553" width="13.28515625" style="2" customWidth="1"/>
    <col min="12554" max="12554" width="13.5703125" style="2" customWidth="1"/>
    <col min="12555" max="12800" width="8.85546875" style="2"/>
    <col min="12801" max="12801" width="34.5703125" style="2" customWidth="1"/>
    <col min="12802" max="12803" width="11.28515625" style="2" bestFit="1" customWidth="1"/>
    <col min="12804" max="12804" width="10.7109375" style="2" bestFit="1" customWidth="1"/>
    <col min="12805" max="12805" width="12.42578125" style="2" bestFit="1" customWidth="1"/>
    <col min="12806" max="12808" width="10.28515625" style="2" bestFit="1" customWidth="1"/>
    <col min="12809" max="12809" width="13.28515625" style="2" customWidth="1"/>
    <col min="12810" max="12810" width="13.5703125" style="2" customWidth="1"/>
    <col min="12811" max="13056" width="8.85546875" style="2"/>
    <col min="13057" max="13057" width="34.5703125" style="2" customWidth="1"/>
    <col min="13058" max="13059" width="11.28515625" style="2" bestFit="1" customWidth="1"/>
    <col min="13060" max="13060" width="10.7109375" style="2" bestFit="1" customWidth="1"/>
    <col min="13061" max="13061" width="12.42578125" style="2" bestFit="1" customWidth="1"/>
    <col min="13062" max="13064" width="10.28515625" style="2" bestFit="1" customWidth="1"/>
    <col min="13065" max="13065" width="13.28515625" style="2" customWidth="1"/>
    <col min="13066" max="13066" width="13.5703125" style="2" customWidth="1"/>
    <col min="13067" max="13312" width="8.85546875" style="2"/>
    <col min="13313" max="13313" width="34.5703125" style="2" customWidth="1"/>
    <col min="13314" max="13315" width="11.28515625" style="2" bestFit="1" customWidth="1"/>
    <col min="13316" max="13316" width="10.7109375" style="2" bestFit="1" customWidth="1"/>
    <col min="13317" max="13317" width="12.42578125" style="2" bestFit="1" customWidth="1"/>
    <col min="13318" max="13320" width="10.28515625" style="2" bestFit="1" customWidth="1"/>
    <col min="13321" max="13321" width="13.28515625" style="2" customWidth="1"/>
    <col min="13322" max="13322" width="13.5703125" style="2" customWidth="1"/>
    <col min="13323" max="13568" width="8.85546875" style="2"/>
    <col min="13569" max="13569" width="34.5703125" style="2" customWidth="1"/>
    <col min="13570" max="13571" width="11.28515625" style="2" bestFit="1" customWidth="1"/>
    <col min="13572" max="13572" width="10.7109375" style="2" bestFit="1" customWidth="1"/>
    <col min="13573" max="13573" width="12.42578125" style="2" bestFit="1" customWidth="1"/>
    <col min="13574" max="13576" width="10.28515625" style="2" bestFit="1" customWidth="1"/>
    <col min="13577" max="13577" width="13.28515625" style="2" customWidth="1"/>
    <col min="13578" max="13578" width="13.5703125" style="2" customWidth="1"/>
    <col min="13579" max="13824" width="8.85546875" style="2"/>
    <col min="13825" max="13825" width="34.5703125" style="2" customWidth="1"/>
    <col min="13826" max="13827" width="11.28515625" style="2" bestFit="1" customWidth="1"/>
    <col min="13828" max="13828" width="10.7109375" style="2" bestFit="1" customWidth="1"/>
    <col min="13829" max="13829" width="12.42578125" style="2" bestFit="1" customWidth="1"/>
    <col min="13830" max="13832" width="10.28515625" style="2" bestFit="1" customWidth="1"/>
    <col min="13833" max="13833" width="13.28515625" style="2" customWidth="1"/>
    <col min="13834" max="13834" width="13.5703125" style="2" customWidth="1"/>
    <col min="13835" max="14080" width="8.85546875" style="2"/>
    <col min="14081" max="14081" width="34.5703125" style="2" customWidth="1"/>
    <col min="14082" max="14083" width="11.28515625" style="2" bestFit="1" customWidth="1"/>
    <col min="14084" max="14084" width="10.7109375" style="2" bestFit="1" customWidth="1"/>
    <col min="14085" max="14085" width="12.42578125" style="2" bestFit="1" customWidth="1"/>
    <col min="14086" max="14088" width="10.28515625" style="2" bestFit="1" customWidth="1"/>
    <col min="14089" max="14089" width="13.28515625" style="2" customWidth="1"/>
    <col min="14090" max="14090" width="13.5703125" style="2" customWidth="1"/>
    <col min="14091" max="14336" width="8.85546875" style="2"/>
    <col min="14337" max="14337" width="34.5703125" style="2" customWidth="1"/>
    <col min="14338" max="14339" width="11.28515625" style="2" bestFit="1" customWidth="1"/>
    <col min="14340" max="14340" width="10.7109375" style="2" bestFit="1" customWidth="1"/>
    <col min="14341" max="14341" width="12.42578125" style="2" bestFit="1" customWidth="1"/>
    <col min="14342" max="14344" width="10.28515625" style="2" bestFit="1" customWidth="1"/>
    <col min="14345" max="14345" width="13.28515625" style="2" customWidth="1"/>
    <col min="14346" max="14346" width="13.5703125" style="2" customWidth="1"/>
    <col min="14347" max="14592" width="8.85546875" style="2"/>
    <col min="14593" max="14593" width="34.5703125" style="2" customWidth="1"/>
    <col min="14594" max="14595" width="11.28515625" style="2" bestFit="1" customWidth="1"/>
    <col min="14596" max="14596" width="10.7109375" style="2" bestFit="1" customWidth="1"/>
    <col min="14597" max="14597" width="12.42578125" style="2" bestFit="1" customWidth="1"/>
    <col min="14598" max="14600" width="10.28515625" style="2" bestFit="1" customWidth="1"/>
    <col min="14601" max="14601" width="13.28515625" style="2" customWidth="1"/>
    <col min="14602" max="14602" width="13.5703125" style="2" customWidth="1"/>
    <col min="14603" max="14848" width="8.85546875" style="2"/>
    <col min="14849" max="14849" width="34.5703125" style="2" customWidth="1"/>
    <col min="14850" max="14851" width="11.28515625" style="2" bestFit="1" customWidth="1"/>
    <col min="14852" max="14852" width="10.7109375" style="2" bestFit="1" customWidth="1"/>
    <col min="14853" max="14853" width="12.42578125" style="2" bestFit="1" customWidth="1"/>
    <col min="14854" max="14856" width="10.28515625" style="2" bestFit="1" customWidth="1"/>
    <col min="14857" max="14857" width="13.28515625" style="2" customWidth="1"/>
    <col min="14858" max="14858" width="13.5703125" style="2" customWidth="1"/>
    <col min="14859" max="15104" width="8.85546875" style="2"/>
    <col min="15105" max="15105" width="34.5703125" style="2" customWidth="1"/>
    <col min="15106" max="15107" width="11.28515625" style="2" bestFit="1" customWidth="1"/>
    <col min="15108" max="15108" width="10.7109375" style="2" bestFit="1" customWidth="1"/>
    <col min="15109" max="15109" width="12.42578125" style="2" bestFit="1" customWidth="1"/>
    <col min="15110" max="15112" width="10.28515625" style="2" bestFit="1" customWidth="1"/>
    <col min="15113" max="15113" width="13.28515625" style="2" customWidth="1"/>
    <col min="15114" max="15114" width="13.5703125" style="2" customWidth="1"/>
    <col min="15115" max="15360" width="8.85546875" style="2"/>
    <col min="15361" max="15361" width="34.5703125" style="2" customWidth="1"/>
    <col min="15362" max="15363" width="11.28515625" style="2" bestFit="1" customWidth="1"/>
    <col min="15364" max="15364" width="10.7109375" style="2" bestFit="1" customWidth="1"/>
    <col min="15365" max="15365" width="12.42578125" style="2" bestFit="1" customWidth="1"/>
    <col min="15366" max="15368" width="10.28515625" style="2" bestFit="1" customWidth="1"/>
    <col min="15369" max="15369" width="13.28515625" style="2" customWidth="1"/>
    <col min="15370" max="15370" width="13.5703125" style="2" customWidth="1"/>
    <col min="15371" max="15616" width="8.85546875" style="2"/>
    <col min="15617" max="15617" width="34.5703125" style="2" customWidth="1"/>
    <col min="15618" max="15619" width="11.28515625" style="2" bestFit="1" customWidth="1"/>
    <col min="15620" max="15620" width="10.7109375" style="2" bestFit="1" customWidth="1"/>
    <col min="15621" max="15621" width="12.42578125" style="2" bestFit="1" customWidth="1"/>
    <col min="15622" max="15624" width="10.28515625" style="2" bestFit="1" customWidth="1"/>
    <col min="15625" max="15625" width="13.28515625" style="2" customWidth="1"/>
    <col min="15626" max="15626" width="13.5703125" style="2" customWidth="1"/>
    <col min="15627" max="15872" width="8.85546875" style="2"/>
    <col min="15873" max="15873" width="34.5703125" style="2" customWidth="1"/>
    <col min="15874" max="15875" width="11.28515625" style="2" bestFit="1" customWidth="1"/>
    <col min="15876" max="15876" width="10.7109375" style="2" bestFit="1" customWidth="1"/>
    <col min="15877" max="15877" width="12.42578125" style="2" bestFit="1" customWidth="1"/>
    <col min="15878" max="15880" width="10.28515625" style="2" bestFit="1" customWidth="1"/>
    <col min="15881" max="15881" width="13.28515625" style="2" customWidth="1"/>
    <col min="15882" max="15882" width="13.5703125" style="2" customWidth="1"/>
    <col min="15883" max="16128" width="8.85546875" style="2"/>
    <col min="16129" max="16129" width="34.5703125" style="2" customWidth="1"/>
    <col min="16130" max="16131" width="11.28515625" style="2" bestFit="1" customWidth="1"/>
    <col min="16132" max="16132" width="10.7109375" style="2" bestFit="1" customWidth="1"/>
    <col min="16133" max="16133" width="12.42578125" style="2" bestFit="1" customWidth="1"/>
    <col min="16134" max="16136" width="10.28515625" style="2" bestFit="1" customWidth="1"/>
    <col min="16137" max="16137" width="13.28515625" style="2" customWidth="1"/>
    <col min="16138" max="16138" width="13.5703125" style="2" customWidth="1"/>
    <col min="16139" max="16384" width="8.85546875" style="2"/>
  </cols>
  <sheetData>
    <row r="1" spans="1:10" ht="15" customHeight="1" x14ac:dyDescent="0.2">
      <c r="A1" s="1" t="s">
        <v>0</v>
      </c>
      <c r="B1" s="1"/>
      <c r="C1" s="1"/>
      <c r="D1" s="1"/>
      <c r="E1" s="1"/>
      <c r="F1" s="1"/>
      <c r="G1" s="1"/>
      <c r="H1" s="1"/>
      <c r="I1" s="1"/>
      <c r="J1" s="1"/>
    </row>
    <row r="2" spans="1:10" ht="15" customHeight="1" x14ac:dyDescent="0.2">
      <c r="A2" s="3" t="s">
        <v>1</v>
      </c>
      <c r="B2" s="3"/>
      <c r="C2" s="3"/>
      <c r="D2" s="3"/>
      <c r="E2" s="3"/>
      <c r="F2" s="3"/>
      <c r="G2" s="3"/>
      <c r="H2" s="3"/>
      <c r="I2" s="3"/>
      <c r="J2" s="3"/>
    </row>
    <row r="3" spans="1:10" ht="15" customHeight="1" thickBot="1" x14ac:dyDescent="0.25">
      <c r="A3" s="4"/>
      <c r="B3" s="4"/>
      <c r="C3" s="4"/>
      <c r="D3" s="4"/>
      <c r="E3" s="4"/>
      <c r="F3" s="4"/>
      <c r="G3" s="4"/>
      <c r="H3" s="4"/>
      <c r="I3" s="4"/>
      <c r="J3" s="4"/>
    </row>
    <row r="4" spans="1:10" ht="15" customHeight="1" x14ac:dyDescent="0.2">
      <c r="A4" s="5"/>
      <c r="B4" s="6">
        <v>2017</v>
      </c>
      <c r="C4" s="7"/>
      <c r="D4" s="7"/>
      <c r="E4" s="7"/>
      <c r="F4" s="8"/>
      <c r="G4" s="9">
        <v>2018</v>
      </c>
      <c r="H4" s="10"/>
      <c r="I4" s="11" t="s">
        <v>2</v>
      </c>
      <c r="J4" s="11" t="s">
        <v>3</v>
      </c>
    </row>
    <row r="5" spans="1:10" ht="15" customHeight="1" x14ac:dyDescent="0.2">
      <c r="A5" s="12" t="s">
        <v>4</v>
      </c>
      <c r="B5" s="13" t="s">
        <v>5</v>
      </c>
      <c r="C5" s="13" t="s">
        <v>6</v>
      </c>
      <c r="D5" s="13" t="s">
        <v>7</v>
      </c>
      <c r="E5" s="13" t="s">
        <v>8</v>
      </c>
      <c r="F5" s="13" t="s">
        <v>9</v>
      </c>
      <c r="G5" s="14" t="s">
        <v>10</v>
      </c>
      <c r="H5" s="13" t="s">
        <v>6</v>
      </c>
      <c r="I5" s="15"/>
      <c r="J5" s="15"/>
    </row>
    <row r="6" spans="1:10" ht="15" customHeight="1" thickBot="1" x14ac:dyDescent="0.25">
      <c r="A6" s="16"/>
      <c r="B6" s="17"/>
      <c r="C6" s="17"/>
      <c r="D6" s="17"/>
      <c r="E6" s="17"/>
      <c r="F6" s="17"/>
      <c r="G6" s="17"/>
      <c r="H6" s="17"/>
      <c r="I6" s="18"/>
      <c r="J6" s="18"/>
    </row>
    <row r="7" spans="1:10" ht="15" customHeight="1" x14ac:dyDescent="0.2">
      <c r="A7" s="19"/>
      <c r="B7" s="20"/>
      <c r="C7" s="20"/>
      <c r="D7" s="20"/>
      <c r="E7" s="20"/>
      <c r="F7" s="20"/>
      <c r="G7" s="21"/>
      <c r="H7" s="21"/>
      <c r="I7" s="21"/>
      <c r="J7" s="21"/>
    </row>
    <row r="8" spans="1:10" ht="15" customHeight="1" x14ac:dyDescent="0.2">
      <c r="A8" s="22" t="s">
        <v>11</v>
      </c>
      <c r="B8" s="23">
        <v>39850.328409200003</v>
      </c>
      <c r="C8" s="23">
        <v>43623.159081989987</v>
      </c>
      <c r="D8" s="23">
        <v>16118.033792359998</v>
      </c>
      <c r="E8" s="23">
        <v>28582.360590370015</v>
      </c>
      <c r="F8" s="24">
        <v>128173.88187392001</v>
      </c>
      <c r="G8" s="23">
        <v>15715.622036309995</v>
      </c>
      <c r="H8" s="23">
        <v>59924.69250655004</v>
      </c>
      <c r="I8" s="25">
        <v>52.251235304832932</v>
      </c>
      <c r="J8" s="26">
        <v>37.368988783965015</v>
      </c>
    </row>
    <row r="9" spans="1:10" ht="15" customHeight="1" x14ac:dyDescent="0.2">
      <c r="A9" s="22" t="s">
        <v>12</v>
      </c>
      <c r="B9" s="23">
        <v>113.495</v>
      </c>
      <c r="C9" s="23">
        <v>141.488</v>
      </c>
      <c r="D9" s="23">
        <v>0</v>
      </c>
      <c r="E9" s="23">
        <v>2185.8609999999999</v>
      </c>
      <c r="F9" s="27">
        <v>2440.8440000000001</v>
      </c>
      <c r="G9" s="23">
        <v>0</v>
      </c>
      <c r="H9" s="23">
        <v>990.23</v>
      </c>
      <c r="I9" s="25">
        <v>0.86342939065142832</v>
      </c>
      <c r="J9" s="26">
        <v>599.86854008820535</v>
      </c>
    </row>
    <row r="10" spans="1:10" ht="15" customHeight="1" x14ac:dyDescent="0.2">
      <c r="A10" s="22" t="s">
        <v>13</v>
      </c>
      <c r="B10" s="23">
        <v>1922.6294820000001</v>
      </c>
      <c r="C10" s="23">
        <v>4535.3173530000004</v>
      </c>
      <c r="D10" s="23">
        <v>22275.919999999998</v>
      </c>
      <c r="E10" s="23">
        <v>33187.007899000004</v>
      </c>
      <c r="F10" s="24">
        <v>61920.874734000005</v>
      </c>
      <c r="G10" s="23">
        <v>0</v>
      </c>
      <c r="H10" s="23">
        <v>289.57114100000001</v>
      </c>
      <c r="I10" s="25">
        <v>0.25249107159333578</v>
      </c>
      <c r="J10" s="26">
        <v>-93.615195620027421</v>
      </c>
    </row>
    <row r="11" spans="1:10" ht="15" customHeight="1" x14ac:dyDescent="0.2">
      <c r="A11" s="22" t="s">
        <v>14</v>
      </c>
      <c r="B11" s="23">
        <v>569.54863999999998</v>
      </c>
      <c r="C11" s="23">
        <v>5049.1014520000017</v>
      </c>
      <c r="D11" s="23">
        <v>8628.7227839999996</v>
      </c>
      <c r="E11" s="23">
        <v>40.831049999999998</v>
      </c>
      <c r="F11" s="24">
        <v>14288.203926000002</v>
      </c>
      <c r="G11" s="23">
        <v>652.55500000000006</v>
      </c>
      <c r="H11" s="23">
        <v>2856.8658022499999</v>
      </c>
      <c r="I11" s="25">
        <v>2.4910393532912773</v>
      </c>
      <c r="J11" s="26">
        <v>-43.418332362516388</v>
      </c>
    </row>
    <row r="12" spans="1:10" ht="15" customHeight="1" x14ac:dyDescent="0.2">
      <c r="A12" s="22" t="s">
        <v>15</v>
      </c>
      <c r="B12" s="23">
        <v>7272.8325288094275</v>
      </c>
      <c r="C12" s="23">
        <v>60346.32879798278</v>
      </c>
      <c r="D12" s="23">
        <v>91849.324392490016</v>
      </c>
      <c r="E12" s="23">
        <v>21813.868039509998</v>
      </c>
      <c r="F12" s="24">
        <v>181282.35375879225</v>
      </c>
      <c r="G12" s="23">
        <v>80465.461960352899</v>
      </c>
      <c r="H12" s="23">
        <v>8449.4419242322965</v>
      </c>
      <c r="I12" s="25">
        <v>7.3674767397317025</v>
      </c>
      <c r="J12" s="26">
        <v>-85.998415988952857</v>
      </c>
    </row>
    <row r="13" spans="1:10" ht="15" customHeight="1" x14ac:dyDescent="0.2">
      <c r="A13" s="22" t="s">
        <v>16</v>
      </c>
      <c r="B13" s="23">
        <v>45033.09137456998</v>
      </c>
      <c r="C13" s="23">
        <v>72024.096663999953</v>
      </c>
      <c r="D13" s="23">
        <v>83312.479868640003</v>
      </c>
      <c r="E13" s="23">
        <v>174378.88841700001</v>
      </c>
      <c r="F13" s="24">
        <v>374748.55632420996</v>
      </c>
      <c r="G13" s="23">
        <v>60646.265449999999</v>
      </c>
      <c r="H13" s="23">
        <v>20677.674968389994</v>
      </c>
      <c r="I13" s="25">
        <v>18.029864070009257</v>
      </c>
      <c r="J13" s="26">
        <v>-71.290615327182039</v>
      </c>
    </row>
    <row r="14" spans="1:10" ht="15" customHeight="1" x14ac:dyDescent="0.2">
      <c r="A14" s="22" t="s">
        <v>17</v>
      </c>
      <c r="B14" s="23">
        <v>320.90788199999997</v>
      </c>
      <c r="C14" s="23">
        <v>0</v>
      </c>
      <c r="D14" s="23">
        <v>1957.1959999999999</v>
      </c>
      <c r="E14" s="23">
        <v>1525</v>
      </c>
      <c r="F14" s="24">
        <v>3803.1038819999999</v>
      </c>
      <c r="G14" s="23">
        <v>0</v>
      </c>
      <c r="H14" s="23">
        <v>300.752724</v>
      </c>
      <c r="I14" s="25">
        <v>0.26224083416991728</v>
      </c>
      <c r="J14" s="28">
        <v>0</v>
      </c>
    </row>
    <row r="15" spans="1:10" ht="15" customHeight="1" x14ac:dyDescent="0.2">
      <c r="A15" s="22" t="s">
        <v>18</v>
      </c>
      <c r="B15" s="23">
        <v>114.72800000000001</v>
      </c>
      <c r="C15" s="23">
        <v>128</v>
      </c>
      <c r="D15" s="23">
        <v>5268.1358299999993</v>
      </c>
      <c r="E15" s="23">
        <v>0</v>
      </c>
      <c r="F15" s="24">
        <v>5510.8638299999993</v>
      </c>
      <c r="G15" s="23">
        <v>2340.0262176700003</v>
      </c>
      <c r="H15" s="23">
        <v>1404.2366999999999</v>
      </c>
      <c r="I15" s="25">
        <v>1.2244218395841093</v>
      </c>
      <c r="J15" s="26">
        <v>997.05992187499999</v>
      </c>
    </row>
    <row r="16" spans="1:10" ht="15" customHeight="1" x14ac:dyDescent="0.2">
      <c r="A16" s="22" t="s">
        <v>19</v>
      </c>
      <c r="B16" s="23">
        <v>1319.2611989999998</v>
      </c>
      <c r="C16" s="23">
        <v>6899.8473860000004</v>
      </c>
      <c r="D16" s="23">
        <v>6064.2238180000004</v>
      </c>
      <c r="E16" s="23">
        <v>12454.652700000001</v>
      </c>
      <c r="F16" s="24">
        <v>26737.985102999999</v>
      </c>
      <c r="G16" s="23">
        <v>2817.8046220000001</v>
      </c>
      <c r="H16" s="23">
        <v>2692.01032231</v>
      </c>
      <c r="I16" s="25">
        <v>2.3472938935595553</v>
      </c>
      <c r="J16" s="26">
        <v>-60.984494703865913</v>
      </c>
    </row>
    <row r="17" spans="1:10" ht="15" customHeight="1" x14ac:dyDescent="0.2">
      <c r="A17" s="22" t="s">
        <v>20</v>
      </c>
      <c r="B17" s="23">
        <v>13081.600395000001</v>
      </c>
      <c r="C17" s="23">
        <v>13304.393742000006</v>
      </c>
      <c r="D17" s="23">
        <v>15463.607</v>
      </c>
      <c r="E17" s="23">
        <v>3024.5161889999999</v>
      </c>
      <c r="F17" s="24">
        <v>44874.117326000007</v>
      </c>
      <c r="G17" s="23">
        <v>1259.578</v>
      </c>
      <c r="H17" s="23">
        <v>3175.0092844799983</v>
      </c>
      <c r="I17" s="25">
        <v>2.7684440299841375</v>
      </c>
      <c r="J17" s="26">
        <v>-76.135633490333632</v>
      </c>
    </row>
    <row r="18" spans="1:10" ht="15" customHeight="1" x14ac:dyDescent="0.2">
      <c r="A18" s="22" t="s">
        <v>21</v>
      </c>
      <c r="B18" s="23">
        <v>35.713999999999999</v>
      </c>
      <c r="C18" s="23">
        <v>59.142000000000003</v>
      </c>
      <c r="D18" s="23">
        <v>500</v>
      </c>
      <c r="E18" s="23">
        <v>158.79750000000001</v>
      </c>
      <c r="F18" s="24">
        <v>753.65350000000001</v>
      </c>
      <c r="G18" s="23">
        <v>1161.527</v>
      </c>
      <c r="H18" s="23">
        <v>407.74</v>
      </c>
      <c r="I18" s="25">
        <v>0.355528210359425</v>
      </c>
      <c r="J18" s="26">
        <v>589.42545061039527</v>
      </c>
    </row>
    <row r="19" spans="1:10" ht="15" customHeight="1" x14ac:dyDescent="0.2">
      <c r="A19" s="22" t="s">
        <v>22</v>
      </c>
      <c r="B19" s="23">
        <v>0</v>
      </c>
      <c r="C19" s="23">
        <v>0</v>
      </c>
      <c r="D19" s="23">
        <v>0</v>
      </c>
      <c r="E19" s="23">
        <v>0</v>
      </c>
      <c r="F19" s="24">
        <v>0</v>
      </c>
      <c r="G19" s="23">
        <v>0</v>
      </c>
      <c r="H19" s="23">
        <v>0</v>
      </c>
      <c r="I19" s="28">
        <v>0</v>
      </c>
      <c r="J19" s="28">
        <v>0</v>
      </c>
    </row>
    <row r="20" spans="1:10" ht="15" customHeight="1" x14ac:dyDescent="0.2">
      <c r="A20" s="22" t="s">
        <v>23</v>
      </c>
      <c r="B20" s="23">
        <v>698.0782650000001</v>
      </c>
      <c r="C20" s="23">
        <v>5976.5150000000003</v>
      </c>
      <c r="D20" s="23">
        <v>3902.6885739999998</v>
      </c>
      <c r="E20" s="23">
        <v>2055.7951370000001</v>
      </c>
      <c r="F20" s="24">
        <v>12633.076976</v>
      </c>
      <c r="G20" s="23">
        <v>1805.442</v>
      </c>
      <c r="H20" s="23">
        <v>1832.5</v>
      </c>
      <c r="I20" s="25">
        <v>1.5978453070183112</v>
      </c>
      <c r="J20" s="26">
        <v>-69.338318401275671</v>
      </c>
    </row>
    <row r="21" spans="1:10" ht="15" customHeight="1" x14ac:dyDescent="0.2">
      <c r="A21" s="22" t="s">
        <v>24</v>
      </c>
      <c r="B21" s="23">
        <v>10351.952626</v>
      </c>
      <c r="C21" s="23">
        <v>847.03255860999991</v>
      </c>
      <c r="D21" s="23">
        <v>1713.2287130000002</v>
      </c>
      <c r="E21" s="23">
        <v>503.95579800000002</v>
      </c>
      <c r="F21" s="24">
        <v>13416.169695610002</v>
      </c>
      <c r="G21" s="23">
        <v>14485.184395</v>
      </c>
      <c r="H21" s="23">
        <v>966.59142799999984</v>
      </c>
      <c r="I21" s="25">
        <v>0.84281777737185681</v>
      </c>
      <c r="J21" s="26">
        <v>14.115026414828581</v>
      </c>
    </row>
    <row r="22" spans="1:10" ht="15" customHeight="1" x14ac:dyDescent="0.2">
      <c r="A22" s="22" t="s">
        <v>25</v>
      </c>
      <c r="B22" s="23">
        <v>259.60000000000002</v>
      </c>
      <c r="C22" s="23">
        <v>15661.910046000001</v>
      </c>
      <c r="D22" s="23">
        <v>12257.874433999998</v>
      </c>
      <c r="E22" s="23">
        <v>2067.2833039999996</v>
      </c>
      <c r="F22" s="24">
        <v>30246.667784000001</v>
      </c>
      <c r="G22" s="23">
        <v>1228.5198919999998</v>
      </c>
      <c r="H22" s="23">
        <v>0</v>
      </c>
      <c r="I22" s="28">
        <v>0</v>
      </c>
      <c r="J22" s="28">
        <v>0</v>
      </c>
    </row>
    <row r="23" spans="1:10" ht="15" customHeight="1" x14ac:dyDescent="0.2">
      <c r="A23" s="22" t="s">
        <v>26</v>
      </c>
      <c r="B23" s="23">
        <v>480</v>
      </c>
      <c r="C23" s="23">
        <v>1787.4</v>
      </c>
      <c r="D23" s="23">
        <v>1927.7510000000004</v>
      </c>
      <c r="E23" s="23">
        <v>91.43</v>
      </c>
      <c r="F23" s="24">
        <v>4286.581000000001</v>
      </c>
      <c r="G23" s="23">
        <v>0</v>
      </c>
      <c r="H23" s="23">
        <v>33</v>
      </c>
      <c r="I23" s="25">
        <v>2.8774294751216518E-2</v>
      </c>
      <c r="J23" s="26">
        <v>-98.153742866733808</v>
      </c>
    </row>
    <row r="24" spans="1:10" ht="26.25" customHeight="1" x14ac:dyDescent="0.2">
      <c r="A24" s="29" t="s">
        <v>27</v>
      </c>
      <c r="B24" s="23">
        <v>32</v>
      </c>
      <c r="C24" s="23">
        <v>33.5</v>
      </c>
      <c r="D24" s="23">
        <v>3129.0026889999999</v>
      </c>
      <c r="E24" s="23">
        <v>40</v>
      </c>
      <c r="F24" s="24">
        <v>3234.5026889999999</v>
      </c>
      <c r="G24" s="23">
        <v>290</v>
      </c>
      <c r="H24" s="23">
        <v>1016.068</v>
      </c>
      <c r="I24" s="25">
        <v>0.88595879149330514</v>
      </c>
      <c r="J24" s="26" t="s">
        <v>28</v>
      </c>
    </row>
    <row r="25" spans="1:10" ht="15" customHeight="1" thickBot="1" x14ac:dyDescent="0.25">
      <c r="A25" s="22" t="s">
        <v>29</v>
      </c>
      <c r="B25" s="23">
        <v>0</v>
      </c>
      <c r="C25" s="23">
        <v>0</v>
      </c>
      <c r="D25" s="23">
        <v>0</v>
      </c>
      <c r="E25" s="23">
        <v>393.27650199999999</v>
      </c>
      <c r="F25" s="24">
        <v>393.27650199999999</v>
      </c>
      <c r="G25" s="23">
        <v>2271.2046810000002</v>
      </c>
      <c r="H25" s="23">
        <v>9669.3104879999992</v>
      </c>
      <c r="I25" s="25">
        <v>8.4311390915982187</v>
      </c>
      <c r="J25" s="28">
        <v>0</v>
      </c>
    </row>
    <row r="26" spans="1:10" ht="15" customHeight="1" thickBot="1" x14ac:dyDescent="0.25">
      <c r="A26" s="30" t="s">
        <v>9</v>
      </c>
      <c r="B26" s="31">
        <v>121455.76780157942</v>
      </c>
      <c r="C26" s="31">
        <v>230417.23208158274</v>
      </c>
      <c r="D26" s="31">
        <v>274368.18889548996</v>
      </c>
      <c r="E26" s="31">
        <v>282503.52412587992</v>
      </c>
      <c r="F26" s="31">
        <v>908744.71290453221</v>
      </c>
      <c r="G26" s="31">
        <v>185139.19125433292</v>
      </c>
      <c r="H26" s="31">
        <v>114685.69528921234</v>
      </c>
      <c r="I26" s="32">
        <v>100</v>
      </c>
      <c r="J26" s="33">
        <v>-50.226945158074756</v>
      </c>
    </row>
    <row r="27" spans="1:10" s="37" customFormat="1" ht="15" customHeight="1" x14ac:dyDescent="0.2">
      <c r="A27" s="34" t="s">
        <v>30</v>
      </c>
      <c r="B27" s="35"/>
      <c r="C27" s="35"/>
      <c r="D27" s="35"/>
      <c r="E27" s="35"/>
      <c r="F27" s="35"/>
      <c r="G27" s="35"/>
      <c r="H27" s="35"/>
      <c r="I27" s="35"/>
      <c r="J27" s="36"/>
    </row>
    <row r="28" spans="1:10" ht="15" customHeight="1" x14ac:dyDescent="0.2">
      <c r="A28" s="38" t="s">
        <v>31</v>
      </c>
      <c r="B28" s="39"/>
      <c r="C28" s="39"/>
      <c r="D28" s="39"/>
      <c r="E28" s="39"/>
      <c r="F28" s="39"/>
      <c r="G28" s="39"/>
      <c r="H28" s="39"/>
      <c r="I28" s="39"/>
      <c r="J28" s="40"/>
    </row>
    <row r="29" spans="1:10" ht="15" customHeight="1" x14ac:dyDescent="0.2">
      <c r="A29" s="41" t="s">
        <v>32</v>
      </c>
      <c r="B29" s="41"/>
      <c r="C29" s="41"/>
      <c r="D29" s="41"/>
      <c r="E29" s="41"/>
      <c r="F29" s="41"/>
      <c r="G29" s="41"/>
      <c r="H29" s="41"/>
      <c r="I29" s="41"/>
      <c r="J29" s="41"/>
    </row>
    <row r="30" spans="1:10" ht="23.25" customHeight="1" x14ac:dyDescent="0.2">
      <c r="A30" s="41"/>
      <c r="B30" s="41"/>
      <c r="C30" s="41"/>
      <c r="D30" s="41"/>
      <c r="E30" s="41"/>
      <c r="F30" s="41"/>
      <c r="G30" s="41"/>
      <c r="H30" s="41"/>
      <c r="I30" s="41"/>
      <c r="J30" s="41"/>
    </row>
    <row r="36" spans="2:2" ht="15" customHeight="1" x14ac:dyDescent="0.2">
      <c r="B36" s="42"/>
    </row>
    <row r="37" spans="2:2" ht="15" customHeight="1" x14ac:dyDescent="0.2">
      <c r="B37" s="43"/>
    </row>
    <row r="38" spans="2:2" ht="15" customHeight="1" x14ac:dyDescent="0.2">
      <c r="B38" s="43"/>
    </row>
    <row r="39" spans="2:2" ht="15" customHeight="1" x14ac:dyDescent="0.2">
      <c r="B39" s="43"/>
    </row>
    <row r="40" spans="2:2" ht="15" customHeight="1" x14ac:dyDescent="0.2">
      <c r="B40" s="43"/>
    </row>
    <row r="41" spans="2:2" ht="15" customHeight="1" x14ac:dyDescent="0.2">
      <c r="B41" s="43"/>
    </row>
    <row r="42" spans="2:2" ht="15" customHeight="1" x14ac:dyDescent="0.2">
      <c r="B42" s="43"/>
    </row>
    <row r="43" spans="2:2" ht="15" customHeight="1" x14ac:dyDescent="0.2">
      <c r="B43" s="43"/>
    </row>
    <row r="44" spans="2:2" ht="15" customHeight="1" x14ac:dyDescent="0.2">
      <c r="B44" s="43"/>
    </row>
    <row r="45" spans="2:2" ht="15" customHeight="1" x14ac:dyDescent="0.2">
      <c r="B45" s="43"/>
    </row>
    <row r="46" spans="2:2" ht="15" customHeight="1" x14ac:dyDescent="0.2">
      <c r="B46" s="42"/>
    </row>
    <row r="47" spans="2:2" ht="15" customHeight="1" x14ac:dyDescent="0.2">
      <c r="B47" s="42"/>
    </row>
    <row r="48" spans="2:2" ht="15" customHeight="1" x14ac:dyDescent="0.2">
      <c r="B48" s="42"/>
    </row>
    <row r="49" spans="1:2" ht="15" customHeight="1" x14ac:dyDescent="0.2">
      <c r="B49" s="42"/>
    </row>
    <row r="59" spans="1:2" ht="15" customHeight="1" x14ac:dyDescent="0.2">
      <c r="A59" s="42"/>
    </row>
    <row r="60" spans="1:2" ht="15" customHeight="1" x14ac:dyDescent="0.2">
      <c r="A60" s="42"/>
    </row>
    <row r="61" spans="1:2" ht="15" customHeight="1" x14ac:dyDescent="0.2">
      <c r="A61" s="42"/>
    </row>
    <row r="62" spans="1:2" ht="15" customHeight="1" x14ac:dyDescent="0.2">
      <c r="A62" s="42"/>
    </row>
    <row r="63" spans="1:2" ht="15" customHeight="1" x14ac:dyDescent="0.2">
      <c r="A63" s="42"/>
    </row>
    <row r="64" spans="1:2" ht="15" customHeight="1" x14ac:dyDescent="0.2">
      <c r="A64" s="42"/>
    </row>
    <row r="65" spans="1:1" ht="15" customHeight="1" x14ac:dyDescent="0.2">
      <c r="A65" s="42"/>
    </row>
    <row r="66" spans="1:1" ht="15" customHeight="1" x14ac:dyDescent="0.2">
      <c r="A66" s="42"/>
    </row>
    <row r="67" spans="1:1" ht="15" customHeight="1" x14ac:dyDescent="0.2">
      <c r="A67" s="42"/>
    </row>
    <row r="68" spans="1:1" ht="15" customHeight="1" x14ac:dyDescent="0.2">
      <c r="A68" s="42"/>
    </row>
    <row r="69" spans="1:1" ht="15" customHeight="1" x14ac:dyDescent="0.2">
      <c r="A69" s="42"/>
    </row>
    <row r="70" spans="1:1" ht="15" customHeight="1" x14ac:dyDescent="0.2">
      <c r="A70" s="42"/>
    </row>
    <row r="71" spans="1:1" ht="15" customHeight="1" x14ac:dyDescent="0.2">
      <c r="A71" s="42"/>
    </row>
    <row r="72" spans="1:1" ht="15" customHeight="1" x14ac:dyDescent="0.2">
      <c r="A72" s="42"/>
    </row>
  </sheetData>
  <mergeCells count="14">
    <mergeCell ref="A29:J30"/>
    <mergeCell ref="F5:F6"/>
    <mergeCell ref="G5:G6"/>
    <mergeCell ref="H5:H6"/>
    <mergeCell ref="A1:J1"/>
    <mergeCell ref="A2:J2"/>
    <mergeCell ref="B4:F4"/>
    <mergeCell ref="G4:H4"/>
    <mergeCell ref="I4:I6"/>
    <mergeCell ref="J4:J6"/>
    <mergeCell ref="B5:B6"/>
    <mergeCell ref="C5:C6"/>
    <mergeCell ref="D5:D6"/>
    <mergeCell ref="E5:E6"/>
  </mergeCells>
  <printOptions horizontalCentered="1"/>
  <pageMargins left="0.5" right="0.5" top="0.5" bottom="0.5" header="0" footer="0"/>
  <pageSetup paperSize="9" scale="68" orientation="portrait" useFirstPageNumber="1" r:id="rId1"/>
  <headerFooter alignWithMargins="0">
    <oddFooter>&amp;R38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9a</vt:lpstr>
      <vt:lpstr>'9a'!Print_Area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2018-09-05T08:43:02Z</dcterms:created>
  <dcterms:modified xsi:type="dcterms:W3CDTF">2018-09-05T08:45:40Z</dcterms:modified>
</cp:coreProperties>
</file>