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\\enradserver\ENRAD\ENRAD 2024\3 Statistics\CPES\Component 2\2) Revised tables\"/>
    </mc:Choice>
  </mc:AlternateContent>
  <xr:revisionPtr revIDLastSave="0" documentId="13_ncr:1_{A112C738-064F-4340-B7A2-7F0721342C6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2.1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J7" i="1"/>
</calcChain>
</file>

<file path=xl/sharedStrings.xml><?xml version="1.0" encoding="utf-8"?>
<sst xmlns="http://schemas.openxmlformats.org/spreadsheetml/2006/main" count="58" uniqueCount="29">
  <si>
    <t>Table 2.10</t>
  </si>
  <si>
    <t>LOG PRODUCTION BY REGION</t>
  </si>
  <si>
    <t>Philippines</t>
  </si>
  <si>
    <t>-</t>
  </si>
  <si>
    <t>NIR</t>
  </si>
  <si>
    <t>MIMAROPA Region</t>
  </si>
  <si>
    <t xml:space="preserve">Notes: </t>
  </si>
  <si>
    <t>Total may not add up due to rounding</t>
  </si>
  <si>
    <t>- No available data</t>
  </si>
  <si>
    <t>2014 to 2023</t>
  </si>
  <si>
    <r>
      <t xml:space="preserve">Source: </t>
    </r>
    <r>
      <rPr>
        <sz val="10"/>
        <color theme="1"/>
        <rFont val="Arial"/>
        <family val="2"/>
      </rPr>
      <t>Forest Management Bureau, Department of Environment and Natural Resources</t>
    </r>
  </si>
  <si>
    <t>(in cubic meter)</t>
  </si>
  <si>
    <t>Region</t>
  </si>
  <si>
    <t>CAR - Cordillera Administrative Region</t>
  </si>
  <si>
    <t>NCR - National Capital Region</t>
  </si>
  <si>
    <t>BARMM - Bangsamoro Autonomous 
Region in Muslim Mindanao</t>
  </si>
  <si>
    <t>I - Ilocos Region</t>
  </si>
  <si>
    <t>II - Cagayan Valley</t>
  </si>
  <si>
    <t>III - Central Luzon</t>
  </si>
  <si>
    <t>IV-A - CALABARZON</t>
  </si>
  <si>
    <t>V - Bicol Region</t>
  </si>
  <si>
    <t>VI - Western Visayas</t>
  </si>
  <si>
    <t>VII - Central Visayas</t>
  </si>
  <si>
    <t>VIII - Eastern Visayas</t>
  </si>
  <si>
    <t>IX - Zamboanga Peninsula</t>
  </si>
  <si>
    <t>X - Northern Mindanao</t>
  </si>
  <si>
    <t>XI - Davao Region</t>
  </si>
  <si>
    <t>XII - SOCCSKSARGEN</t>
  </si>
  <si>
    <t>XIII - Caraga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</si>
</sst>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_-;\-* #,##0_-;_-* &quot;-&quot;??_-;_-@"/>
    <numFmt numFmtId="165" formatCode="\-"/>
  </numFmts>
  <fonts count="8" x14ac:knownFonts="1">
    <font>
      <sz val="11"/>
      <color theme="1"/>
      <name val="Arial"/>
      <scheme val="minor"/>
    </font>
    <font>
      <sz val="10"/>
      <color rgb="FF000000"/>
      <name val="Arial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  <scheme val="minor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165" fontId="1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5" fillId="0" borderId="0" xfId="0" applyFont="1"/>
    <xf numFmtId="0" fontId="6" fillId="0" borderId="0" xfId="0" quotePrefix="1" applyFont="1"/>
    <xf numFmtId="0" fontId="6" fillId="0" borderId="0" xfId="0" applyFont="1" applyAlignment="1">
      <alignment horizontal="left"/>
    </xf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164" fontId="3" fillId="0" borderId="4" xfId="0" applyNumberFormat="1" applyFont="1" applyBorder="1" applyAlignment="1">
      <alignment horizontal="right"/>
    </xf>
    <xf numFmtId="164" fontId="2" fillId="0" borderId="3" xfId="0" applyNumberFormat="1" applyFont="1" applyBorder="1"/>
  </cellXfs>
  <cellStyles count="2">
    <cellStyle name="Normal" xfId="0" builtinId="0"/>
    <cellStyle name="Normal 2" xfId="1" xr:uid="{EB7C3D3E-7A39-4416-A327-00C61AF6BB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003"/>
  <sheetViews>
    <sheetView showGridLines="0" tabSelected="1" workbookViewId="0"/>
  </sheetViews>
  <sheetFormatPr defaultColWidth="12.625" defaultRowHeight="15" customHeight="1" x14ac:dyDescent="0.2"/>
  <cols>
    <col min="1" max="1" width="35.125" style="3" customWidth="1"/>
    <col min="2" max="11" width="11.25" style="3" customWidth="1"/>
    <col min="12" max="23" width="7.625" style="3" customWidth="1"/>
    <col min="24" max="16384" width="12.625" style="3"/>
  </cols>
  <sheetData>
    <row r="1" spans="1:25" ht="1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5" customHeight="1" x14ac:dyDescent="0.25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5" customHeight="1" x14ac:dyDescent="0.25">
      <c r="A3" s="1" t="s">
        <v>9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15" customHeight="1" x14ac:dyDescent="0.25">
      <c r="A4" s="1" t="s">
        <v>11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24.75" customHeight="1" x14ac:dyDescent="0.2">
      <c r="A6" s="14" t="s">
        <v>12</v>
      </c>
      <c r="B6" s="4">
        <v>2014</v>
      </c>
      <c r="C6" s="4">
        <v>2015</v>
      </c>
      <c r="D6" s="4">
        <v>2016</v>
      </c>
      <c r="E6" s="4">
        <v>2017</v>
      </c>
      <c r="F6" s="4">
        <v>2018</v>
      </c>
      <c r="G6" s="4">
        <v>2019</v>
      </c>
      <c r="H6" s="5">
        <v>2020</v>
      </c>
      <c r="I6" s="5">
        <v>2021</v>
      </c>
      <c r="J6" s="5">
        <v>2022</v>
      </c>
      <c r="K6" s="4">
        <v>2023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15" customHeight="1" x14ac:dyDescent="0.25">
      <c r="A7" s="6" t="s">
        <v>2</v>
      </c>
      <c r="B7" s="17">
        <v>1102365</v>
      </c>
      <c r="C7" s="17">
        <v>841880</v>
      </c>
      <c r="D7" s="17">
        <v>790098</v>
      </c>
      <c r="E7" s="17">
        <v>733474</v>
      </c>
      <c r="F7" s="17">
        <v>884250</v>
      </c>
      <c r="G7" s="17">
        <v>948104</v>
      </c>
      <c r="H7" s="17">
        <v>832013.86</v>
      </c>
      <c r="I7" s="17">
        <f>SUM(I9:I25)</f>
        <v>827021.5199999999</v>
      </c>
      <c r="J7" s="17">
        <f>SUM(J9:J25)</f>
        <v>797192.27</v>
      </c>
      <c r="K7" s="17">
        <v>634035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15" customHeight="1" x14ac:dyDescent="0.2">
      <c r="A8" s="2" t="s">
        <v>14</v>
      </c>
      <c r="B8" s="8" t="s">
        <v>3</v>
      </c>
      <c r="C8" s="8" t="s">
        <v>3</v>
      </c>
      <c r="D8" s="8" t="s">
        <v>3</v>
      </c>
      <c r="E8" s="8" t="s">
        <v>3</v>
      </c>
      <c r="F8" s="8" t="s">
        <v>3</v>
      </c>
      <c r="G8" s="8" t="s">
        <v>3</v>
      </c>
      <c r="H8" s="8" t="s">
        <v>3</v>
      </c>
      <c r="I8" s="8" t="s">
        <v>3</v>
      </c>
      <c r="J8" s="8" t="s">
        <v>3</v>
      </c>
      <c r="K8" s="8" t="s">
        <v>3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5" customHeight="1" x14ac:dyDescent="0.2">
      <c r="A9" s="2" t="s">
        <v>13</v>
      </c>
      <c r="B9" s="7">
        <v>1257</v>
      </c>
      <c r="C9" s="7">
        <v>1228</v>
      </c>
      <c r="D9" s="7">
        <v>885</v>
      </c>
      <c r="E9" s="7">
        <v>1439</v>
      </c>
      <c r="F9" s="2">
        <v>1484</v>
      </c>
      <c r="G9" s="7">
        <v>1202</v>
      </c>
      <c r="H9" s="7">
        <v>604.53</v>
      </c>
      <c r="I9" s="7">
        <v>1046.3900000000001</v>
      </c>
      <c r="J9" s="7">
        <v>6024.63</v>
      </c>
      <c r="K9" s="7">
        <v>2080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15" customHeight="1" x14ac:dyDescent="0.2">
      <c r="A10" s="2" t="s">
        <v>16</v>
      </c>
      <c r="B10" s="7">
        <v>2157</v>
      </c>
      <c r="C10" s="7">
        <v>2094</v>
      </c>
      <c r="D10" s="7">
        <v>1655</v>
      </c>
      <c r="E10" s="7">
        <v>4106</v>
      </c>
      <c r="F10" s="7">
        <v>8307</v>
      </c>
      <c r="G10" s="7">
        <v>7869</v>
      </c>
      <c r="H10" s="7">
        <v>8344.6200000000008</v>
      </c>
      <c r="I10" s="7">
        <v>12916.83</v>
      </c>
      <c r="J10" s="7">
        <v>8537.4599999999991</v>
      </c>
      <c r="K10" s="7">
        <v>8372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15" customHeight="1" x14ac:dyDescent="0.2">
      <c r="A11" s="2" t="s">
        <v>17</v>
      </c>
      <c r="B11" s="7">
        <v>2480</v>
      </c>
      <c r="C11" s="7">
        <v>1113</v>
      </c>
      <c r="D11" s="7">
        <v>740</v>
      </c>
      <c r="E11" s="7">
        <v>333</v>
      </c>
      <c r="F11" s="7">
        <v>2253</v>
      </c>
      <c r="G11" s="7">
        <v>1458</v>
      </c>
      <c r="H11" s="7">
        <v>738.45</v>
      </c>
      <c r="I11" s="7">
        <v>4621.22</v>
      </c>
      <c r="J11" s="7">
        <v>2378.14</v>
      </c>
      <c r="K11" s="7">
        <v>6974</v>
      </c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15" customHeight="1" x14ac:dyDescent="0.2">
      <c r="A12" s="2" t="s">
        <v>18</v>
      </c>
      <c r="B12" s="7">
        <v>4676</v>
      </c>
      <c r="C12" s="7">
        <v>2813</v>
      </c>
      <c r="D12" s="7">
        <v>2816</v>
      </c>
      <c r="E12" s="7">
        <v>1669</v>
      </c>
      <c r="F12" s="7">
        <v>1984</v>
      </c>
      <c r="G12" s="7">
        <v>2089</v>
      </c>
      <c r="H12" s="7">
        <v>1621.42</v>
      </c>
      <c r="I12" s="7">
        <v>3623.26</v>
      </c>
      <c r="J12" s="7">
        <v>6819.16</v>
      </c>
      <c r="K12" s="7">
        <v>4915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ht="15" customHeight="1" x14ac:dyDescent="0.2">
      <c r="A13" s="2" t="s">
        <v>19</v>
      </c>
      <c r="B13" s="7">
        <v>5979</v>
      </c>
      <c r="C13" s="7">
        <v>36260</v>
      </c>
      <c r="D13" s="7">
        <v>17598</v>
      </c>
      <c r="E13" s="7">
        <v>8091</v>
      </c>
      <c r="F13" s="7">
        <v>71167</v>
      </c>
      <c r="G13" s="7">
        <v>42757</v>
      </c>
      <c r="H13" s="7">
        <v>20621.400000000001</v>
      </c>
      <c r="I13" s="7">
        <v>18450.060000000001</v>
      </c>
      <c r="J13" s="7">
        <v>9375.93</v>
      </c>
      <c r="K13" s="7">
        <v>19664</v>
      </c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ht="15" customHeight="1" x14ac:dyDescent="0.2">
      <c r="A14" s="2" t="s">
        <v>5</v>
      </c>
      <c r="B14" s="8" t="s">
        <v>3</v>
      </c>
      <c r="C14" s="8">
        <v>920</v>
      </c>
      <c r="D14" s="8">
        <v>20440</v>
      </c>
      <c r="E14" s="8">
        <v>8016</v>
      </c>
      <c r="F14" s="8">
        <v>11978</v>
      </c>
      <c r="G14" s="8">
        <v>10706</v>
      </c>
      <c r="H14" s="8">
        <v>7869.98</v>
      </c>
      <c r="I14" s="8">
        <v>4170.75</v>
      </c>
      <c r="J14" s="8">
        <v>8452.98</v>
      </c>
      <c r="K14" s="8">
        <v>4726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ht="15" customHeight="1" x14ac:dyDescent="0.2">
      <c r="A15" s="2" t="s">
        <v>20</v>
      </c>
      <c r="B15" s="8">
        <v>762</v>
      </c>
      <c r="C15" s="8">
        <v>641</v>
      </c>
      <c r="D15" s="8">
        <v>2752</v>
      </c>
      <c r="E15" s="8">
        <v>716</v>
      </c>
      <c r="F15" s="8">
        <v>2289</v>
      </c>
      <c r="G15" s="8">
        <v>784</v>
      </c>
      <c r="H15" s="8">
        <v>732.35</v>
      </c>
      <c r="I15" s="8">
        <v>1961.51</v>
      </c>
      <c r="J15" s="8">
        <v>2387.19</v>
      </c>
      <c r="K15" s="8">
        <v>4503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ht="15" customHeight="1" x14ac:dyDescent="0.2">
      <c r="A16" s="2" t="s">
        <v>21</v>
      </c>
      <c r="B16" s="8">
        <v>34084</v>
      </c>
      <c r="C16" s="8">
        <v>21261</v>
      </c>
      <c r="D16" s="8">
        <v>13704</v>
      </c>
      <c r="E16" s="8">
        <v>14370</v>
      </c>
      <c r="F16" s="8">
        <v>26791</v>
      </c>
      <c r="G16" s="8">
        <v>20555</v>
      </c>
      <c r="H16" s="8">
        <v>21276.65</v>
      </c>
      <c r="I16" s="8">
        <v>11426.58</v>
      </c>
      <c r="J16" s="8">
        <v>8157.46</v>
      </c>
      <c r="K16" s="8">
        <v>9115</v>
      </c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ht="15" customHeight="1" x14ac:dyDescent="0.2">
      <c r="A17" s="9" t="s">
        <v>4</v>
      </c>
      <c r="B17" s="8" t="s">
        <v>3</v>
      </c>
      <c r="C17" s="8" t="s">
        <v>3</v>
      </c>
      <c r="D17" s="8">
        <v>1839</v>
      </c>
      <c r="E17" s="8" t="s">
        <v>3</v>
      </c>
      <c r="F17" s="8" t="s">
        <v>3</v>
      </c>
      <c r="G17" s="8" t="s">
        <v>3</v>
      </c>
      <c r="H17" s="8" t="s">
        <v>3</v>
      </c>
      <c r="I17" s="8" t="s">
        <v>3</v>
      </c>
      <c r="J17" s="8" t="s">
        <v>3</v>
      </c>
      <c r="K17" s="8" t="s">
        <v>3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ht="15" customHeight="1" x14ac:dyDescent="0.2">
      <c r="A18" s="2" t="s">
        <v>22</v>
      </c>
      <c r="B18" s="7">
        <v>6067</v>
      </c>
      <c r="C18" s="7">
        <v>1693</v>
      </c>
      <c r="D18" s="7">
        <v>25956</v>
      </c>
      <c r="E18" s="7">
        <v>28609</v>
      </c>
      <c r="F18" s="7">
        <v>21277</v>
      </c>
      <c r="G18" s="7">
        <v>17050</v>
      </c>
      <c r="H18" s="7">
        <v>21737.37</v>
      </c>
      <c r="I18" s="8">
        <v>18206.419999999998</v>
      </c>
      <c r="J18" s="8">
        <v>13272.25</v>
      </c>
      <c r="K18" s="8">
        <v>18288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ht="15" customHeight="1" x14ac:dyDescent="0.2">
      <c r="A19" s="2" t="s">
        <v>23</v>
      </c>
      <c r="B19" s="7">
        <v>77233</v>
      </c>
      <c r="C19" s="7">
        <v>990</v>
      </c>
      <c r="D19" s="7">
        <v>49707</v>
      </c>
      <c r="E19" s="7">
        <v>33595</v>
      </c>
      <c r="F19" s="7">
        <v>4385</v>
      </c>
      <c r="G19" s="7">
        <v>5737</v>
      </c>
      <c r="H19" s="7">
        <v>6962.89</v>
      </c>
      <c r="I19" s="7">
        <v>9798.7099999999991</v>
      </c>
      <c r="J19" s="7">
        <v>12724.47</v>
      </c>
      <c r="K19" s="7">
        <v>11297</v>
      </c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ht="15" customHeight="1" x14ac:dyDescent="0.2">
      <c r="A20" s="2" t="s">
        <v>24</v>
      </c>
      <c r="B20" s="7">
        <v>58924</v>
      </c>
      <c r="C20" s="7">
        <v>76824</v>
      </c>
      <c r="D20" s="7">
        <v>71117</v>
      </c>
      <c r="E20" s="7">
        <v>33280</v>
      </c>
      <c r="F20" s="7">
        <v>34578</v>
      </c>
      <c r="G20" s="7">
        <v>97706</v>
      </c>
      <c r="H20" s="7">
        <v>16812.310000000001</v>
      </c>
      <c r="I20" s="7">
        <v>20335.53</v>
      </c>
      <c r="J20" s="7">
        <v>15965.49</v>
      </c>
      <c r="K20" s="7">
        <v>16791</v>
      </c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ht="15" customHeight="1" x14ac:dyDescent="0.2">
      <c r="A21" s="2" t="s">
        <v>25</v>
      </c>
      <c r="B21" s="7">
        <v>77350</v>
      </c>
      <c r="C21" s="7">
        <v>39883</v>
      </c>
      <c r="D21" s="7">
        <v>47349</v>
      </c>
      <c r="E21" s="7">
        <v>55961</v>
      </c>
      <c r="F21" s="7">
        <v>121601</v>
      </c>
      <c r="G21" s="7">
        <v>92202</v>
      </c>
      <c r="H21" s="7">
        <v>127535.39</v>
      </c>
      <c r="I21" s="7">
        <v>45793.99</v>
      </c>
      <c r="J21" s="7">
        <v>104801.09</v>
      </c>
      <c r="K21" s="7">
        <v>127017</v>
      </c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ht="15" customHeight="1" x14ac:dyDescent="0.2">
      <c r="A22" s="2" t="s">
        <v>26</v>
      </c>
      <c r="B22" s="7">
        <v>45980</v>
      </c>
      <c r="C22" s="7">
        <v>28946</v>
      </c>
      <c r="D22" s="7">
        <v>18891</v>
      </c>
      <c r="E22" s="7">
        <v>24272</v>
      </c>
      <c r="F22" s="7">
        <v>41416</v>
      </c>
      <c r="G22" s="7">
        <v>24534</v>
      </c>
      <c r="H22" s="7">
        <v>11942.06</v>
      </c>
      <c r="I22" s="7">
        <v>12125.3</v>
      </c>
      <c r="J22" s="7">
        <v>33418.21</v>
      </c>
      <c r="K22" s="7">
        <v>32534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ht="15" customHeight="1" x14ac:dyDescent="0.2">
      <c r="A23" s="2" t="s">
        <v>27</v>
      </c>
      <c r="B23" s="7">
        <v>19691</v>
      </c>
      <c r="C23" s="7">
        <v>34394</v>
      </c>
      <c r="D23" s="7">
        <v>22817</v>
      </c>
      <c r="E23" s="7">
        <v>26492</v>
      </c>
      <c r="F23" s="7">
        <v>16077</v>
      </c>
      <c r="G23" s="7">
        <v>15496</v>
      </c>
      <c r="H23" s="7">
        <v>11432.37</v>
      </c>
      <c r="I23" s="7">
        <v>19866.38</v>
      </c>
      <c r="J23" s="7">
        <v>7819.51</v>
      </c>
      <c r="K23" s="7">
        <v>4771</v>
      </c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ht="15" customHeight="1" x14ac:dyDescent="0.2">
      <c r="A24" s="2" t="s">
        <v>28</v>
      </c>
      <c r="B24" s="7">
        <v>765725</v>
      </c>
      <c r="C24" s="7">
        <v>592821</v>
      </c>
      <c r="D24" s="7">
        <v>491833</v>
      </c>
      <c r="E24" s="7">
        <v>492525</v>
      </c>
      <c r="F24" s="7">
        <v>518662</v>
      </c>
      <c r="G24" s="7">
        <v>607959</v>
      </c>
      <c r="H24" s="7">
        <v>573782.07999999996</v>
      </c>
      <c r="I24" s="7">
        <v>642678.59</v>
      </c>
      <c r="J24" s="7">
        <v>557058.30000000005</v>
      </c>
      <c r="K24" s="7">
        <v>362990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ht="30" x14ac:dyDescent="0.2">
      <c r="A25" s="15" t="s">
        <v>15</v>
      </c>
      <c r="B25" s="16" t="s">
        <v>3</v>
      </c>
      <c r="C25" s="16" t="s">
        <v>3</v>
      </c>
      <c r="D25" s="16" t="s">
        <v>3</v>
      </c>
      <c r="E25" s="16" t="s">
        <v>3</v>
      </c>
      <c r="F25" s="16" t="s">
        <v>3</v>
      </c>
      <c r="G25" s="16" t="s">
        <v>3</v>
      </c>
      <c r="H25" s="16" t="s">
        <v>3</v>
      </c>
      <c r="I25" s="16" t="s">
        <v>3</v>
      </c>
      <c r="J25" s="16" t="s">
        <v>3</v>
      </c>
      <c r="K25" s="16" t="s">
        <v>3</v>
      </c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ht="15" customHeight="1" x14ac:dyDescent="0.2">
      <c r="A26" s="10" t="s">
        <v>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ht="15" customHeight="1" x14ac:dyDescent="0.2">
      <c r="A27" s="11" t="s">
        <v>8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ht="15" customHeight="1" x14ac:dyDescent="0.2">
      <c r="A28" s="12" t="s">
        <v>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ht="15" customHeight="1" x14ac:dyDescent="0.2">
      <c r="A29" s="10" t="s">
        <v>10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ht="15" customHeight="1" x14ac:dyDescent="0.2">
      <c r="A30" s="13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ht="1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ht="1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ht="1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ht="1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ht="1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ht="1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ht="1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ht="1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ht="1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ht="1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ht="1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ht="1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ht="1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ht="1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ht="1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ht="1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ht="1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ht="1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ht="1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ht="1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ht="1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ht="1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ht="1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ht="1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ht="1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ht="1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ht="1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ht="1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ht="1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ht="1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 ht="1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 ht="1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ht="1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1:25" ht="1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25" ht="1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 ht="1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 ht="1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1:25" ht="1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5" ht="1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1:25" ht="1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1:25" ht="1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:25" ht="1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25" ht="1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5" ht="1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ht="1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5" ht="1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5" ht="1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5" ht="1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5" ht="1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1:25" ht="1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1:25" ht="1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1:25" ht="1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1:25" ht="1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:25" ht="1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 ht="1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:25" ht="1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1:25" ht="1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1:25" ht="1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1:25" ht="1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1:25" ht="1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1:25" ht="1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1:25" ht="1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1:25" ht="1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1:25" ht="1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1:25" ht="1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1:25" ht="1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1:25" ht="1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1:25" ht="1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1:25" ht="1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1:25" ht="1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1:25" ht="1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1:25" ht="1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1:25" ht="1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1:25" ht="1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1:25" ht="1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1:25" ht="1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1:25" ht="1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1:25" ht="1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1:25" ht="1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1:25" ht="1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5" ht="1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1:25" ht="1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1:25" ht="1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1:25" ht="1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1:25" ht="1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1:25" ht="1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1:25" ht="1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1:25" ht="1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1:25" ht="1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1:25" ht="1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1:25" ht="1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1:25" ht="1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1:25" ht="1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1:25" ht="1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1:25" ht="1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1:25" ht="1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1:25" ht="1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1:25" ht="1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1:25" ht="1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1:25" ht="1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1:25" ht="1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1:25" ht="1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1:25" ht="1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1:25" ht="1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1:25" ht="1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1:25" ht="1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1:25" ht="1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1:25" ht="1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1:25" ht="1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1:25" ht="1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1:25" ht="1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1:25" ht="1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1:25" ht="1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1:25" ht="1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1:25" ht="1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1:25" ht="1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1:25" ht="1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spans="1:25" ht="1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spans="1:25" ht="1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spans="1:25" ht="1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spans="1:25" ht="1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spans="1:25" ht="1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spans="1:25" ht="1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spans="1:25" ht="1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spans="1:25" ht="1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spans="1:25" ht="1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spans="1:25" ht="1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spans="1:25" ht="1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spans="1:25" ht="1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spans="1:25" ht="1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spans="1:25" ht="1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spans="1:25" ht="1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spans="1:25" ht="1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spans="1:25" ht="1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spans="1:25" ht="1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spans="1:25" ht="1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spans="1:25" ht="1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spans="1:25" ht="1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spans="1:25" ht="1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spans="1:25" ht="1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spans="1:25" ht="1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spans="1:25" ht="1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spans="1:25" ht="1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spans="1:25" ht="1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spans="1:25" ht="1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spans="1:25" ht="1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spans="1:25" ht="1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spans="1:25" ht="1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spans="1:25" ht="1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spans="1:25" ht="1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spans="1:25" ht="1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spans="1:25" ht="1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spans="1:25" ht="1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spans="1:25" ht="1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spans="1:25" ht="1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spans="1:25" ht="1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spans="1:25" ht="1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spans="1:25" ht="1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spans="1:25" ht="1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spans="1:25" ht="1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spans="1:25" ht="1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spans="1:25" ht="1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spans="1:25" ht="1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spans="1:25" ht="1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spans="1:25" ht="1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spans="1:25" ht="1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spans="1:25" ht="1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spans="1:25" ht="1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spans="1:25" ht="1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spans="1:25" ht="1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spans="1:25" ht="1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spans="1:25" ht="1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spans="1:25" ht="1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spans="1:25" ht="1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spans="1:25" ht="1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spans="1:25" ht="1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spans="1:25" ht="1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spans="1:25" ht="1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spans="1:25" ht="1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spans="1:25" ht="1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spans="1:25" ht="1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spans="1:25" ht="1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spans="1:25" ht="1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spans="1:25" ht="1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spans="1:25" ht="1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spans="1:25" ht="1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spans="1:25" ht="1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spans="1:25" ht="1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spans="1:25" ht="1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spans="1:25" ht="1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spans="1:25" ht="1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spans="1:25" ht="1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spans="1:25" ht="1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spans="1:25" ht="1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spans="1:25" ht="1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spans="1:25" ht="1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spans="1:25" ht="1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spans="1:25" ht="1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spans="1:25" ht="1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spans="1:25" ht="1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spans="1:25" ht="1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spans="1:25" ht="1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spans="1:25" ht="1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spans="1:25" ht="1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spans="1:25" ht="1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spans="1:25" ht="1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spans="1:25" ht="1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spans="1:25" ht="1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spans="1:25" ht="1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spans="1:25" ht="1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spans="1:25" ht="1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spans="1:25" ht="1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spans="1:25" ht="1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spans="1:25" ht="1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spans="1:25" ht="1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spans="1:25" ht="1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spans="1:25" ht="1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spans="1:25" ht="1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spans="1:25" ht="1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spans="1:25" ht="1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spans="1:25" ht="1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spans="1:25" ht="1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spans="1:25" ht="1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spans="1:25" ht="1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spans="1:25" ht="1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spans="1:25" ht="1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spans="1:25" ht="1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spans="1:25" ht="1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spans="1:25" ht="1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spans="1:25" ht="1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spans="1:25" ht="1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spans="1:25" ht="1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spans="1:25" ht="1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spans="1:25" ht="1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spans="1:25" ht="1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spans="1:25" ht="1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spans="1:25" ht="1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spans="1:25" ht="1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spans="1:25" ht="1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spans="1:25" ht="1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spans="1:25" ht="1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spans="1:25" ht="1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spans="1:25" ht="1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spans="1:25" ht="1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spans="1:25" ht="1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spans="1:25" ht="1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spans="1:25" ht="1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spans="1:25" ht="1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spans="1:25" ht="1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spans="1:25" ht="1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 spans="1:25" ht="1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</row>
    <row r="283" spans="1:25" ht="1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</row>
    <row r="284" spans="1:25" ht="1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</row>
    <row r="285" spans="1:25" ht="1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</row>
    <row r="286" spans="1:25" ht="1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</row>
    <row r="287" spans="1:25" ht="1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</row>
    <row r="288" spans="1:25" ht="1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</row>
    <row r="289" spans="1:25" ht="1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</row>
    <row r="290" spans="1:25" ht="1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</row>
    <row r="291" spans="1:25" ht="1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</row>
    <row r="292" spans="1:25" ht="1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</row>
    <row r="293" spans="1:25" ht="1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</row>
    <row r="294" spans="1:25" ht="1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</row>
    <row r="295" spans="1:25" ht="1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</row>
    <row r="296" spans="1:25" ht="1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</row>
    <row r="297" spans="1:25" ht="1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</row>
    <row r="298" spans="1:25" ht="1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</row>
    <row r="299" spans="1:25" ht="1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</row>
    <row r="300" spans="1:25" ht="1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</row>
    <row r="301" spans="1:25" ht="1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</row>
    <row r="302" spans="1:25" ht="1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</row>
    <row r="303" spans="1:25" ht="1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</row>
    <row r="304" spans="1:25" ht="1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</row>
    <row r="305" spans="1:25" ht="1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</row>
    <row r="306" spans="1:25" ht="1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</row>
    <row r="307" spans="1:25" ht="1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</row>
    <row r="308" spans="1:25" ht="1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</row>
    <row r="309" spans="1:25" ht="1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</row>
    <row r="310" spans="1:25" ht="1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</row>
    <row r="311" spans="1:25" ht="1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</row>
    <row r="312" spans="1:25" ht="1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</row>
    <row r="313" spans="1:25" ht="1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</row>
    <row r="314" spans="1:25" ht="1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</row>
    <row r="315" spans="1:25" ht="1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</row>
    <row r="316" spans="1:25" ht="1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</row>
    <row r="317" spans="1:25" ht="1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</row>
    <row r="318" spans="1:25" ht="1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</row>
    <row r="319" spans="1:25" ht="1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</row>
    <row r="320" spans="1:25" ht="1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</row>
    <row r="321" spans="1:25" ht="1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</row>
    <row r="322" spans="1:25" ht="1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</row>
    <row r="323" spans="1:25" ht="1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</row>
    <row r="324" spans="1:25" ht="1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</row>
    <row r="325" spans="1:25" ht="1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</row>
    <row r="326" spans="1:25" ht="1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</row>
    <row r="327" spans="1:25" ht="1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</row>
    <row r="328" spans="1:25" ht="1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</row>
    <row r="329" spans="1:25" ht="1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</row>
    <row r="330" spans="1:25" ht="1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</row>
    <row r="331" spans="1:25" ht="1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</row>
    <row r="332" spans="1:25" ht="1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</row>
    <row r="333" spans="1:25" ht="1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</row>
    <row r="334" spans="1:25" ht="1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</row>
    <row r="335" spans="1:25" ht="1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</row>
    <row r="336" spans="1:25" ht="1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</row>
    <row r="337" spans="1:25" ht="1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</row>
    <row r="338" spans="1:25" ht="1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</row>
    <row r="339" spans="1:25" ht="1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</row>
    <row r="340" spans="1:25" ht="1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</row>
    <row r="341" spans="1:25" ht="1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</row>
    <row r="342" spans="1:25" ht="1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</row>
    <row r="343" spans="1:25" ht="1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</row>
    <row r="344" spans="1:25" ht="1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</row>
    <row r="345" spans="1:25" ht="1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</row>
    <row r="346" spans="1:25" ht="1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</row>
    <row r="347" spans="1:25" ht="1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</row>
    <row r="348" spans="1:25" ht="1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</row>
    <row r="349" spans="1:25" ht="1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</row>
    <row r="350" spans="1:25" ht="1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</row>
    <row r="351" spans="1:25" ht="1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</row>
    <row r="352" spans="1:25" ht="1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</row>
    <row r="353" spans="1:25" ht="1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</row>
    <row r="354" spans="1:25" ht="1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</row>
    <row r="355" spans="1:25" ht="1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</row>
    <row r="356" spans="1:25" ht="1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</row>
    <row r="357" spans="1:25" ht="1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</row>
    <row r="358" spans="1:25" ht="1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</row>
    <row r="359" spans="1:25" ht="1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</row>
    <row r="360" spans="1:25" ht="1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</row>
    <row r="361" spans="1:25" ht="1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</row>
    <row r="362" spans="1:25" ht="1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</row>
    <row r="363" spans="1:25" ht="1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</row>
    <row r="364" spans="1:25" ht="1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</row>
    <row r="365" spans="1:25" ht="1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</row>
    <row r="366" spans="1:25" ht="1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</row>
    <row r="367" spans="1:25" ht="1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</row>
    <row r="368" spans="1:25" ht="1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</row>
    <row r="369" spans="1:25" ht="1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</row>
    <row r="370" spans="1:25" ht="1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</row>
    <row r="371" spans="1:25" ht="1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</row>
    <row r="372" spans="1:25" ht="1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</row>
    <row r="373" spans="1:25" ht="1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</row>
    <row r="374" spans="1:25" ht="1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</row>
    <row r="375" spans="1:25" ht="1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</row>
    <row r="376" spans="1:25" ht="1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</row>
    <row r="377" spans="1:25" ht="1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</row>
    <row r="378" spans="1:25" ht="1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</row>
    <row r="379" spans="1:25" ht="1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</row>
    <row r="380" spans="1:25" ht="1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</row>
    <row r="381" spans="1:25" ht="1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</row>
    <row r="382" spans="1:25" ht="1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</row>
    <row r="383" spans="1:25" ht="1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</row>
    <row r="384" spans="1:25" ht="1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</row>
    <row r="385" spans="1:25" ht="1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</row>
    <row r="386" spans="1:25" ht="1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</row>
    <row r="387" spans="1:25" ht="1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</row>
    <row r="388" spans="1:25" ht="1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</row>
    <row r="389" spans="1:25" ht="1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</row>
    <row r="390" spans="1:25" ht="1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</row>
    <row r="391" spans="1:25" ht="1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</row>
    <row r="392" spans="1:25" ht="1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</row>
    <row r="393" spans="1:25" ht="1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</row>
    <row r="394" spans="1:25" ht="1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</row>
    <row r="395" spans="1:25" ht="1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</row>
    <row r="396" spans="1:25" ht="1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</row>
    <row r="397" spans="1:25" ht="1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</row>
    <row r="398" spans="1:25" ht="1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</row>
    <row r="399" spans="1:25" ht="1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</row>
    <row r="400" spans="1:25" ht="1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</row>
    <row r="401" spans="1:25" ht="1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</row>
    <row r="402" spans="1:25" ht="1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</row>
    <row r="403" spans="1:25" ht="1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</row>
    <row r="404" spans="1:25" ht="1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</row>
    <row r="405" spans="1:25" ht="1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</row>
    <row r="406" spans="1:25" ht="1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</row>
    <row r="407" spans="1:25" ht="1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</row>
    <row r="408" spans="1:25" ht="1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</row>
    <row r="409" spans="1:25" ht="1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</row>
    <row r="410" spans="1:25" ht="1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</row>
    <row r="411" spans="1:25" ht="1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</row>
    <row r="412" spans="1:25" ht="1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</row>
    <row r="413" spans="1:25" ht="1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</row>
    <row r="414" spans="1:25" ht="1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</row>
    <row r="415" spans="1:25" ht="1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</row>
    <row r="416" spans="1:25" ht="1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</row>
    <row r="417" spans="1:25" ht="1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</row>
    <row r="418" spans="1:25" ht="1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</row>
    <row r="419" spans="1:25" ht="1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</row>
    <row r="420" spans="1:25" ht="1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</row>
    <row r="421" spans="1:25" ht="1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</row>
    <row r="422" spans="1:25" ht="1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</row>
    <row r="423" spans="1:25" ht="1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</row>
    <row r="424" spans="1:25" ht="1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</row>
    <row r="425" spans="1:25" ht="1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</row>
    <row r="426" spans="1:25" ht="1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</row>
    <row r="427" spans="1:25" ht="1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</row>
    <row r="428" spans="1:25" ht="1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</row>
    <row r="429" spans="1:25" ht="1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</row>
    <row r="430" spans="1:25" ht="1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</row>
    <row r="431" spans="1:25" ht="1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</row>
    <row r="432" spans="1:25" ht="1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</row>
    <row r="433" spans="1:25" ht="1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</row>
    <row r="434" spans="1:25" ht="1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</row>
    <row r="435" spans="1:25" ht="1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</row>
    <row r="436" spans="1:25" ht="1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</row>
    <row r="437" spans="1:25" ht="1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</row>
    <row r="438" spans="1:25" ht="1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</row>
    <row r="439" spans="1:25" ht="1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</row>
    <row r="440" spans="1:25" ht="1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</row>
    <row r="441" spans="1:25" ht="1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</row>
    <row r="442" spans="1:25" ht="1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</row>
    <row r="443" spans="1:25" ht="1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</row>
    <row r="444" spans="1:25" ht="1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</row>
    <row r="445" spans="1:25" ht="1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</row>
    <row r="446" spans="1:25" ht="1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</row>
    <row r="447" spans="1:25" ht="1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</row>
    <row r="448" spans="1:25" ht="1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</row>
    <row r="449" spans="1:25" ht="1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</row>
    <row r="450" spans="1:25" ht="1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</row>
    <row r="451" spans="1:25" ht="1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</row>
    <row r="452" spans="1:25" ht="1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</row>
    <row r="453" spans="1:25" ht="1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</row>
    <row r="454" spans="1:25" ht="1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</row>
    <row r="455" spans="1:25" ht="1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</row>
    <row r="456" spans="1:25" ht="1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</row>
    <row r="457" spans="1:25" ht="1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</row>
    <row r="458" spans="1:25" ht="1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</row>
    <row r="459" spans="1:25" ht="1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</row>
    <row r="460" spans="1:25" ht="1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</row>
    <row r="461" spans="1:25" ht="1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</row>
    <row r="462" spans="1:25" ht="1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</row>
    <row r="463" spans="1:25" ht="1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</row>
    <row r="464" spans="1:25" ht="1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</row>
    <row r="465" spans="1:25" ht="1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</row>
    <row r="466" spans="1:25" ht="1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</row>
    <row r="467" spans="1:25" ht="1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</row>
    <row r="468" spans="1:25" ht="1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</row>
    <row r="469" spans="1:25" ht="1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</row>
    <row r="470" spans="1:25" ht="1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</row>
    <row r="471" spans="1:25" ht="1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</row>
    <row r="472" spans="1:25" ht="1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</row>
    <row r="473" spans="1:25" ht="1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</row>
    <row r="474" spans="1:25" ht="1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</row>
    <row r="475" spans="1:25" ht="1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</row>
    <row r="476" spans="1:25" ht="1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</row>
    <row r="477" spans="1:25" ht="1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</row>
    <row r="478" spans="1:25" ht="1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</row>
    <row r="479" spans="1:25" ht="1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</row>
    <row r="480" spans="1:25" ht="1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</row>
    <row r="481" spans="1:25" ht="1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</row>
    <row r="482" spans="1:25" ht="1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</row>
    <row r="483" spans="1:25" ht="1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</row>
    <row r="484" spans="1:25" ht="1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</row>
    <row r="485" spans="1:25" ht="1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</row>
    <row r="486" spans="1:25" ht="1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</row>
    <row r="487" spans="1:25" ht="1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</row>
    <row r="488" spans="1:25" ht="1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</row>
    <row r="489" spans="1:25" ht="1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</row>
    <row r="490" spans="1:25" ht="1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</row>
    <row r="491" spans="1:25" ht="1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</row>
    <row r="492" spans="1:25" ht="1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</row>
    <row r="493" spans="1:25" ht="1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</row>
    <row r="494" spans="1:25" ht="1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</row>
    <row r="495" spans="1:25" ht="1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</row>
    <row r="496" spans="1:25" ht="1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</row>
    <row r="497" spans="1:25" ht="1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</row>
    <row r="498" spans="1:25" ht="1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</row>
    <row r="499" spans="1:25" ht="1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</row>
    <row r="500" spans="1:25" ht="1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</row>
    <row r="501" spans="1:25" ht="1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</row>
    <row r="502" spans="1:25" ht="1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</row>
    <row r="503" spans="1:25" ht="1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</row>
    <row r="504" spans="1:25" ht="1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</row>
    <row r="505" spans="1:25" ht="1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</row>
    <row r="506" spans="1:25" ht="1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</row>
    <row r="507" spans="1:25" ht="1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</row>
    <row r="508" spans="1:25" ht="1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</row>
    <row r="509" spans="1:25" ht="1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</row>
    <row r="510" spans="1:25" ht="1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</row>
    <row r="511" spans="1:25" ht="1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</row>
    <row r="512" spans="1:25" ht="1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</row>
    <row r="513" spans="1:25" ht="1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</row>
    <row r="514" spans="1:25" ht="1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</row>
    <row r="515" spans="1:25" ht="1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</row>
    <row r="516" spans="1:25" ht="1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</row>
    <row r="517" spans="1:25" ht="1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</row>
    <row r="518" spans="1:25" ht="1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</row>
    <row r="519" spans="1:25" ht="1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</row>
    <row r="520" spans="1:25" ht="1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</row>
    <row r="521" spans="1:25" ht="1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</row>
    <row r="522" spans="1:25" ht="1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</row>
    <row r="523" spans="1:25" ht="1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</row>
    <row r="524" spans="1:25" ht="1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</row>
    <row r="525" spans="1:25" ht="1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</row>
    <row r="526" spans="1:25" ht="1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</row>
    <row r="527" spans="1:25" ht="1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</row>
    <row r="528" spans="1:25" ht="1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</row>
    <row r="529" spans="1:25" ht="1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</row>
    <row r="530" spans="1:25" ht="1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</row>
    <row r="531" spans="1:25" ht="1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</row>
    <row r="532" spans="1:25" ht="1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</row>
    <row r="533" spans="1:25" ht="1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</row>
    <row r="534" spans="1:25" ht="1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</row>
    <row r="535" spans="1:25" ht="1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</row>
    <row r="536" spans="1:25" ht="1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</row>
    <row r="537" spans="1:25" ht="1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</row>
    <row r="538" spans="1:25" ht="1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</row>
    <row r="539" spans="1:25" ht="1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</row>
    <row r="540" spans="1:25" ht="1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</row>
    <row r="541" spans="1:25" ht="1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</row>
    <row r="542" spans="1:25" ht="1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</row>
    <row r="543" spans="1:25" ht="1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</row>
    <row r="544" spans="1:25" ht="1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</row>
    <row r="545" spans="1:25" ht="1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</row>
    <row r="546" spans="1:25" ht="1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</row>
    <row r="547" spans="1:25" ht="1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</row>
    <row r="548" spans="1:25" ht="1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</row>
    <row r="549" spans="1:25" ht="1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</row>
    <row r="550" spans="1:25" ht="1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</row>
    <row r="551" spans="1:25" ht="1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</row>
    <row r="552" spans="1:25" ht="1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</row>
    <row r="553" spans="1:25" ht="1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</row>
    <row r="554" spans="1:25" ht="1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</row>
    <row r="555" spans="1:25" ht="1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</row>
    <row r="556" spans="1:25" ht="1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</row>
    <row r="557" spans="1:25" ht="1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</row>
    <row r="558" spans="1:25" ht="1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</row>
    <row r="559" spans="1:25" ht="1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</row>
    <row r="560" spans="1:25" ht="1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</row>
    <row r="561" spans="1:25" ht="1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</row>
    <row r="562" spans="1:25" ht="1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</row>
    <row r="563" spans="1:25" ht="1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</row>
    <row r="564" spans="1:25" ht="1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</row>
    <row r="565" spans="1:25" ht="1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</row>
    <row r="566" spans="1:25" ht="1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</row>
    <row r="567" spans="1:25" ht="1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</row>
    <row r="568" spans="1:25" ht="1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</row>
    <row r="569" spans="1:25" ht="1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</row>
    <row r="570" spans="1:25" ht="1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</row>
    <row r="571" spans="1:25" ht="1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</row>
    <row r="572" spans="1:25" ht="1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</row>
    <row r="573" spans="1:25" ht="1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</row>
    <row r="574" spans="1:25" ht="1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</row>
    <row r="575" spans="1:25" ht="1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</row>
    <row r="576" spans="1:25" ht="1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</row>
    <row r="577" spans="1:25" ht="1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</row>
    <row r="578" spans="1:25" ht="1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</row>
    <row r="579" spans="1:25" ht="1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</row>
    <row r="580" spans="1:25" ht="1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</row>
    <row r="581" spans="1:25" ht="1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</row>
    <row r="582" spans="1:25" ht="1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</row>
    <row r="583" spans="1:25" ht="1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</row>
    <row r="584" spans="1:25" ht="1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</row>
    <row r="585" spans="1:25" ht="1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</row>
    <row r="586" spans="1:25" ht="1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</row>
    <row r="587" spans="1:25" ht="1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</row>
    <row r="588" spans="1:25" ht="1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</row>
    <row r="589" spans="1:25" ht="1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</row>
    <row r="590" spans="1:25" ht="1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</row>
    <row r="591" spans="1:25" ht="1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</row>
    <row r="592" spans="1:25" ht="1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</row>
    <row r="593" spans="1:25" ht="1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</row>
    <row r="594" spans="1:25" ht="1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</row>
    <row r="595" spans="1:25" ht="1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</row>
    <row r="596" spans="1:25" ht="1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</row>
    <row r="597" spans="1:25" ht="1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</row>
    <row r="598" spans="1:25" ht="1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</row>
    <row r="599" spans="1:25" ht="1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</row>
    <row r="600" spans="1:25" ht="1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</row>
    <row r="601" spans="1:25" ht="1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</row>
    <row r="602" spans="1:25" ht="1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</row>
    <row r="603" spans="1:25" ht="1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</row>
    <row r="604" spans="1:25" ht="1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</row>
    <row r="605" spans="1:25" ht="1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</row>
    <row r="606" spans="1:25" ht="1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</row>
    <row r="607" spans="1:25" ht="1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</row>
    <row r="608" spans="1:25" ht="1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</row>
    <row r="609" spans="1:25" ht="1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</row>
    <row r="610" spans="1:25" ht="1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</row>
    <row r="611" spans="1:25" ht="1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</row>
    <row r="612" spans="1:25" ht="1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</row>
    <row r="613" spans="1:25" ht="1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</row>
    <row r="614" spans="1:25" ht="1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</row>
    <row r="615" spans="1:25" ht="1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</row>
    <row r="616" spans="1:25" ht="1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</row>
    <row r="617" spans="1:25" ht="1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</row>
    <row r="618" spans="1:25" ht="1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</row>
    <row r="619" spans="1:25" ht="1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</row>
    <row r="620" spans="1:25" ht="1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</row>
    <row r="621" spans="1:25" ht="1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</row>
    <row r="622" spans="1:25" ht="1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</row>
    <row r="623" spans="1:25" ht="1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</row>
    <row r="624" spans="1:25" ht="1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</row>
    <row r="625" spans="1:25" ht="1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</row>
    <row r="626" spans="1:25" ht="1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</row>
    <row r="627" spans="1:25" ht="1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</row>
    <row r="628" spans="1:25" ht="1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</row>
    <row r="629" spans="1:25" ht="1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</row>
    <row r="630" spans="1:25" ht="1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</row>
    <row r="631" spans="1:25" ht="1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</row>
    <row r="632" spans="1:25" ht="1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</row>
    <row r="633" spans="1:25" ht="1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</row>
    <row r="634" spans="1:25" ht="1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</row>
    <row r="635" spans="1:25" ht="1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</row>
    <row r="636" spans="1:25" ht="1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</row>
    <row r="637" spans="1:25" ht="1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</row>
    <row r="638" spans="1:25" ht="1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</row>
    <row r="639" spans="1:25" ht="1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</row>
    <row r="640" spans="1:25" ht="1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</row>
    <row r="641" spans="1:25" ht="1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</row>
    <row r="642" spans="1:25" ht="1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</row>
    <row r="643" spans="1:25" ht="1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</row>
    <row r="644" spans="1:25" ht="1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</row>
    <row r="645" spans="1:25" ht="1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</row>
    <row r="646" spans="1:25" ht="1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</row>
    <row r="647" spans="1:25" ht="1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</row>
    <row r="648" spans="1:25" ht="1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</row>
    <row r="649" spans="1:25" ht="1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</row>
    <row r="650" spans="1:25" ht="1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</row>
    <row r="651" spans="1:25" ht="1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</row>
    <row r="652" spans="1:25" ht="1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</row>
    <row r="653" spans="1:25" ht="1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</row>
    <row r="654" spans="1:25" ht="1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</row>
    <row r="655" spans="1:25" ht="1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</row>
    <row r="656" spans="1:25" ht="1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</row>
    <row r="657" spans="1:25" ht="1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</row>
    <row r="658" spans="1:25" ht="1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</row>
    <row r="659" spans="1:25" ht="1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</row>
    <row r="660" spans="1:25" ht="1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</row>
    <row r="661" spans="1:25" ht="1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</row>
    <row r="662" spans="1:25" ht="1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</row>
    <row r="663" spans="1:25" ht="1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</row>
    <row r="664" spans="1:25" ht="1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</row>
    <row r="665" spans="1:25" ht="1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</row>
    <row r="666" spans="1:25" ht="1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</row>
    <row r="667" spans="1:25" ht="1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</row>
    <row r="668" spans="1:25" ht="1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</row>
    <row r="669" spans="1:25" ht="1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</row>
    <row r="670" spans="1:25" ht="1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</row>
    <row r="671" spans="1:25" ht="1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</row>
    <row r="672" spans="1:25" ht="1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</row>
    <row r="673" spans="1:25" ht="1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</row>
    <row r="674" spans="1:25" ht="1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</row>
    <row r="675" spans="1:25" ht="1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</row>
    <row r="676" spans="1:25" ht="1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</row>
    <row r="677" spans="1:25" ht="1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</row>
    <row r="678" spans="1:25" ht="1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</row>
    <row r="679" spans="1:25" ht="1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</row>
    <row r="680" spans="1:25" ht="1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</row>
    <row r="681" spans="1:25" ht="1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</row>
    <row r="682" spans="1:25" ht="1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</row>
    <row r="683" spans="1:25" ht="1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</row>
    <row r="684" spans="1:25" ht="1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</row>
    <row r="685" spans="1:25" ht="1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</row>
    <row r="686" spans="1:25" ht="1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</row>
    <row r="687" spans="1:25" ht="1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</row>
    <row r="688" spans="1:25" ht="1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</row>
    <row r="689" spans="1:25" ht="1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</row>
    <row r="690" spans="1:25" ht="1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</row>
    <row r="691" spans="1:25" ht="1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</row>
    <row r="692" spans="1:25" ht="1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</row>
    <row r="693" spans="1:25" ht="1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</row>
    <row r="694" spans="1:25" ht="1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</row>
    <row r="695" spans="1:25" ht="1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</row>
    <row r="696" spans="1:25" ht="1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</row>
    <row r="697" spans="1:25" ht="1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</row>
    <row r="698" spans="1:25" ht="1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</row>
    <row r="699" spans="1:25" ht="1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</row>
    <row r="700" spans="1:25" ht="1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</row>
    <row r="701" spans="1:25" ht="1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</row>
    <row r="702" spans="1:25" ht="1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</row>
    <row r="703" spans="1:25" ht="1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</row>
    <row r="704" spans="1:25" ht="1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</row>
    <row r="705" spans="1:25" ht="1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</row>
    <row r="706" spans="1:25" ht="1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</row>
    <row r="707" spans="1:25" ht="1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</row>
    <row r="708" spans="1:25" ht="1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</row>
    <row r="709" spans="1:25" ht="1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</row>
    <row r="710" spans="1:25" ht="1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</row>
    <row r="711" spans="1:25" ht="1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</row>
    <row r="712" spans="1:25" ht="1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</row>
    <row r="713" spans="1:25" ht="1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</row>
    <row r="714" spans="1:25" ht="1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</row>
    <row r="715" spans="1:25" ht="1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</row>
    <row r="716" spans="1:25" ht="1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</row>
    <row r="717" spans="1:25" ht="1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</row>
    <row r="718" spans="1:25" ht="1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</row>
    <row r="719" spans="1:25" ht="1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</row>
    <row r="720" spans="1:25" ht="1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</row>
    <row r="721" spans="1:25" ht="1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</row>
    <row r="722" spans="1:25" ht="1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</row>
    <row r="723" spans="1:25" ht="1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</row>
    <row r="724" spans="1:25" ht="1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</row>
    <row r="725" spans="1:25" ht="1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</row>
    <row r="726" spans="1:25" ht="1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</row>
    <row r="727" spans="1:25" ht="1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</row>
    <row r="728" spans="1:25" ht="1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</row>
    <row r="729" spans="1:25" ht="1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</row>
    <row r="730" spans="1:25" ht="1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</row>
    <row r="731" spans="1:25" ht="1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</row>
    <row r="732" spans="1:25" ht="1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</row>
    <row r="733" spans="1:25" ht="1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</row>
    <row r="734" spans="1:25" ht="1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</row>
    <row r="735" spans="1:25" ht="1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</row>
    <row r="736" spans="1:25" ht="1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</row>
    <row r="737" spans="1:25" ht="1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</row>
    <row r="738" spans="1:25" ht="1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</row>
    <row r="739" spans="1:25" ht="1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</row>
    <row r="740" spans="1:25" ht="1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</row>
    <row r="741" spans="1:25" ht="1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</row>
    <row r="742" spans="1:25" ht="1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</row>
    <row r="743" spans="1:25" ht="1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</row>
    <row r="744" spans="1:25" ht="1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</row>
    <row r="745" spans="1:25" ht="1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</row>
    <row r="746" spans="1:25" ht="1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</row>
    <row r="747" spans="1:25" ht="1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</row>
    <row r="748" spans="1:25" ht="1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</row>
    <row r="749" spans="1:25" ht="1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</row>
    <row r="750" spans="1:25" ht="1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</row>
    <row r="751" spans="1:25" ht="1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</row>
    <row r="752" spans="1:25" ht="1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</row>
    <row r="753" spans="1:25" ht="1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</row>
    <row r="754" spans="1:25" ht="1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</row>
    <row r="755" spans="1:25" ht="1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</row>
    <row r="756" spans="1:25" ht="1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</row>
    <row r="757" spans="1:25" ht="1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</row>
    <row r="758" spans="1:25" ht="1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</row>
    <row r="759" spans="1:25" ht="1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</row>
    <row r="760" spans="1:25" ht="1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</row>
    <row r="761" spans="1:25" ht="1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</row>
    <row r="762" spans="1:25" ht="1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</row>
    <row r="763" spans="1:25" ht="1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</row>
    <row r="764" spans="1:25" ht="1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</row>
    <row r="765" spans="1:25" ht="1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</row>
    <row r="766" spans="1:25" ht="1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</row>
    <row r="767" spans="1:25" ht="1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</row>
    <row r="768" spans="1:25" ht="1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</row>
    <row r="769" spans="1:25" ht="1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</row>
    <row r="770" spans="1:25" ht="1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</row>
    <row r="771" spans="1:25" ht="1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</row>
    <row r="772" spans="1:25" ht="1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</row>
    <row r="773" spans="1:25" ht="1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</row>
    <row r="774" spans="1:25" ht="1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</row>
    <row r="775" spans="1:25" ht="1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</row>
    <row r="776" spans="1:25" ht="1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</row>
    <row r="777" spans="1:25" ht="1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</row>
    <row r="778" spans="1:25" ht="1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</row>
    <row r="779" spans="1:25" ht="1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</row>
    <row r="780" spans="1:25" ht="1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</row>
    <row r="781" spans="1:25" ht="1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</row>
    <row r="782" spans="1:25" ht="1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</row>
    <row r="783" spans="1:25" ht="1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</row>
    <row r="784" spans="1:25" ht="1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</row>
    <row r="785" spans="1:25" ht="1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</row>
    <row r="786" spans="1:25" ht="1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</row>
    <row r="787" spans="1:25" ht="1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</row>
    <row r="788" spans="1:25" ht="1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</row>
    <row r="789" spans="1:25" ht="1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</row>
    <row r="790" spans="1:25" ht="1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</row>
    <row r="791" spans="1:25" ht="1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</row>
    <row r="792" spans="1:25" ht="1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</row>
    <row r="793" spans="1:25" ht="1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</row>
    <row r="794" spans="1:25" ht="1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</row>
    <row r="795" spans="1:25" ht="1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</row>
    <row r="796" spans="1:25" ht="1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</row>
    <row r="797" spans="1:25" ht="1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</row>
    <row r="798" spans="1:25" ht="1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</row>
    <row r="799" spans="1:25" ht="1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</row>
    <row r="800" spans="1:25" ht="1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</row>
    <row r="801" spans="1:25" ht="1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</row>
    <row r="802" spans="1:25" ht="1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</row>
    <row r="803" spans="1:25" ht="1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</row>
    <row r="804" spans="1:25" ht="1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</row>
    <row r="805" spans="1:25" ht="1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</row>
    <row r="806" spans="1:25" ht="1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</row>
    <row r="807" spans="1:25" ht="1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</row>
    <row r="808" spans="1:25" ht="1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</row>
    <row r="809" spans="1:25" ht="1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</row>
    <row r="810" spans="1:25" ht="1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</row>
    <row r="811" spans="1:25" ht="1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</row>
    <row r="812" spans="1:25" ht="1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</row>
    <row r="813" spans="1:25" ht="1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</row>
    <row r="814" spans="1:25" ht="1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</row>
    <row r="815" spans="1:25" ht="1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</row>
    <row r="816" spans="1:25" ht="1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</row>
    <row r="817" spans="1:25" ht="1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</row>
    <row r="818" spans="1:25" ht="1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</row>
    <row r="819" spans="1:25" ht="1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</row>
    <row r="820" spans="1:25" ht="1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</row>
    <row r="821" spans="1:25" ht="1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</row>
    <row r="822" spans="1:25" ht="1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</row>
    <row r="823" spans="1:25" ht="1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</row>
    <row r="824" spans="1:25" ht="1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</row>
    <row r="825" spans="1:25" ht="1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</row>
    <row r="826" spans="1:25" ht="1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</row>
    <row r="827" spans="1:25" ht="1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</row>
    <row r="828" spans="1:25" ht="1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</row>
    <row r="829" spans="1:25" ht="1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</row>
    <row r="830" spans="1:25" ht="1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</row>
    <row r="831" spans="1:25" ht="1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</row>
    <row r="832" spans="1:25" ht="1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</row>
    <row r="833" spans="1:25" ht="1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</row>
    <row r="834" spans="1:25" ht="1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</row>
    <row r="835" spans="1:25" ht="1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</row>
    <row r="836" spans="1:25" ht="1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</row>
    <row r="837" spans="1:25" ht="1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</row>
    <row r="838" spans="1:25" ht="1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</row>
    <row r="839" spans="1:25" ht="1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</row>
    <row r="840" spans="1:25" ht="1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</row>
    <row r="841" spans="1:25" ht="1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</row>
    <row r="842" spans="1:25" ht="1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</row>
    <row r="843" spans="1:25" ht="1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</row>
    <row r="844" spans="1:25" ht="1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</row>
    <row r="845" spans="1:25" ht="1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</row>
    <row r="846" spans="1:25" ht="1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</row>
    <row r="847" spans="1:25" ht="1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</row>
    <row r="848" spans="1:25" ht="1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</row>
    <row r="849" spans="1:25" ht="1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</row>
    <row r="850" spans="1:25" ht="1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</row>
    <row r="851" spans="1:25" ht="1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</row>
    <row r="852" spans="1:25" ht="1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</row>
    <row r="853" spans="1:25" ht="1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</row>
    <row r="854" spans="1:25" ht="1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</row>
    <row r="855" spans="1:25" ht="1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</row>
    <row r="856" spans="1:25" ht="1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</row>
    <row r="857" spans="1:25" ht="1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</row>
    <row r="858" spans="1:25" ht="1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</row>
    <row r="859" spans="1:25" ht="1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</row>
    <row r="860" spans="1:25" ht="1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</row>
    <row r="861" spans="1:25" ht="1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</row>
    <row r="862" spans="1:25" ht="1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</row>
    <row r="863" spans="1:25" ht="1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</row>
    <row r="864" spans="1:25" ht="1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</row>
    <row r="865" spans="1:25" ht="1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</row>
    <row r="866" spans="1:25" ht="1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</row>
    <row r="867" spans="1:25" ht="1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</row>
    <row r="868" spans="1:25" ht="1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</row>
    <row r="869" spans="1:25" ht="1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</row>
    <row r="870" spans="1:25" ht="1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</row>
    <row r="871" spans="1:25" ht="1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</row>
    <row r="872" spans="1:25" ht="1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</row>
    <row r="873" spans="1:25" ht="1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</row>
    <row r="874" spans="1:25" ht="1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</row>
    <row r="875" spans="1:25" ht="1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</row>
    <row r="876" spans="1:25" ht="1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</row>
    <row r="877" spans="1:25" ht="1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</row>
    <row r="878" spans="1:25" ht="1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</row>
    <row r="879" spans="1:25" ht="1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</row>
    <row r="880" spans="1:25" ht="1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</row>
    <row r="881" spans="1:25" ht="1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</row>
    <row r="882" spans="1:25" ht="1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</row>
    <row r="883" spans="1:25" ht="1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</row>
    <row r="884" spans="1:25" ht="1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</row>
    <row r="885" spans="1:25" ht="1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</row>
    <row r="886" spans="1:25" ht="1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</row>
    <row r="887" spans="1:25" ht="1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</row>
    <row r="888" spans="1:25" ht="1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</row>
    <row r="889" spans="1:25" ht="1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</row>
    <row r="890" spans="1:25" ht="1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</row>
    <row r="891" spans="1:25" ht="1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</row>
    <row r="892" spans="1:25" ht="1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</row>
    <row r="893" spans="1:25" ht="1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</row>
    <row r="894" spans="1:25" ht="1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</row>
    <row r="895" spans="1:25" ht="1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</row>
    <row r="896" spans="1:25" ht="1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</row>
    <row r="897" spans="1:25" ht="1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</row>
    <row r="898" spans="1:25" ht="1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</row>
    <row r="899" spans="1:25" ht="1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</row>
    <row r="900" spans="1:25" ht="1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</row>
    <row r="901" spans="1:25" ht="1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</row>
    <row r="902" spans="1:25" ht="1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</row>
    <row r="903" spans="1:25" ht="1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</row>
    <row r="904" spans="1:25" ht="1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</row>
    <row r="905" spans="1:25" ht="1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</row>
    <row r="906" spans="1:25" ht="1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</row>
    <row r="907" spans="1:25" ht="1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</row>
    <row r="908" spans="1:25" ht="1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</row>
    <row r="909" spans="1:25" ht="1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</row>
    <row r="910" spans="1:25" ht="1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</row>
    <row r="911" spans="1:25" ht="1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</row>
    <row r="912" spans="1:25" ht="1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</row>
    <row r="913" spans="1:25" ht="1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</row>
    <row r="914" spans="1:25" ht="1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</row>
    <row r="915" spans="1:25" ht="1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</row>
    <row r="916" spans="1:25" ht="1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</row>
    <row r="917" spans="1:25" ht="1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</row>
    <row r="918" spans="1:25" ht="1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</row>
    <row r="919" spans="1:25" ht="1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</row>
    <row r="920" spans="1:25" ht="1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</row>
    <row r="921" spans="1:25" ht="1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</row>
    <row r="922" spans="1:25" ht="1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</row>
    <row r="923" spans="1:25" ht="1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</row>
    <row r="924" spans="1:25" ht="1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</row>
    <row r="925" spans="1:25" ht="1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</row>
    <row r="926" spans="1:25" ht="1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</row>
    <row r="927" spans="1:25" ht="1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</row>
    <row r="928" spans="1:25" ht="1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</row>
    <row r="929" spans="1:25" ht="1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</row>
    <row r="930" spans="1:25" ht="1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</row>
    <row r="931" spans="1:25" ht="1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</row>
    <row r="932" spans="1:25" ht="1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</row>
    <row r="933" spans="1:25" ht="1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</row>
    <row r="934" spans="1:25" ht="1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</row>
    <row r="935" spans="1:25" ht="1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</row>
    <row r="936" spans="1:25" ht="1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</row>
    <row r="937" spans="1:25" ht="1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</row>
    <row r="938" spans="1:25" ht="1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</row>
    <row r="939" spans="1:25" ht="1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</row>
    <row r="940" spans="1:25" ht="1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</row>
    <row r="941" spans="1:25" ht="1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</row>
    <row r="942" spans="1:25" ht="1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</row>
    <row r="943" spans="1:25" ht="1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</row>
    <row r="944" spans="1:25" ht="1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</row>
    <row r="945" spans="1:25" ht="1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</row>
    <row r="946" spans="1:25" ht="1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</row>
    <row r="947" spans="1:25" ht="1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</row>
    <row r="948" spans="1:25" ht="1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</row>
    <row r="949" spans="1:25" ht="1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</row>
    <row r="950" spans="1:25" ht="1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</row>
    <row r="951" spans="1:25" ht="1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</row>
    <row r="952" spans="1:25" ht="1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</row>
    <row r="953" spans="1:25" ht="1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</row>
    <row r="954" spans="1:25" ht="1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</row>
    <row r="955" spans="1:25" ht="1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</row>
    <row r="956" spans="1:25" ht="1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</row>
    <row r="957" spans="1:25" ht="1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</row>
    <row r="958" spans="1:25" ht="1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</row>
    <row r="959" spans="1:25" ht="1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</row>
    <row r="960" spans="1:25" ht="1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</row>
    <row r="961" spans="1:25" ht="1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</row>
    <row r="962" spans="1:25" ht="1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</row>
    <row r="963" spans="1:25" ht="1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</row>
    <row r="964" spans="1:25" ht="1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</row>
    <row r="965" spans="1:25" ht="1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</row>
    <row r="966" spans="1:25" ht="1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</row>
    <row r="967" spans="1:25" ht="1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</row>
    <row r="968" spans="1:25" ht="1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</row>
    <row r="969" spans="1:25" ht="1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</row>
    <row r="970" spans="1:25" ht="1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</row>
    <row r="971" spans="1:25" ht="1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</row>
    <row r="972" spans="1:25" ht="1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</row>
    <row r="973" spans="1:25" ht="1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</row>
    <row r="974" spans="1:25" ht="1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</row>
    <row r="975" spans="1:25" ht="1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</row>
    <row r="976" spans="1:25" ht="1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</row>
    <row r="977" spans="1:25" ht="1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</row>
    <row r="978" spans="1:25" ht="1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</row>
    <row r="979" spans="1:25" ht="1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</row>
    <row r="980" spans="1:25" ht="1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</row>
    <row r="981" spans="1:25" ht="1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</row>
    <row r="982" spans="1:25" ht="1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</row>
    <row r="983" spans="1:25" ht="1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</row>
    <row r="984" spans="1:25" ht="1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</row>
    <row r="985" spans="1:25" ht="1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</row>
    <row r="986" spans="1:25" ht="1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</row>
    <row r="987" spans="1:25" ht="1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</row>
    <row r="988" spans="1:25" ht="1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</row>
    <row r="989" spans="1:25" ht="1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</row>
    <row r="990" spans="1:25" ht="1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</row>
    <row r="991" spans="1:25" ht="1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</row>
    <row r="992" spans="1:25" ht="1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</row>
    <row r="993" spans="1:25" ht="1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</row>
    <row r="994" spans="1:25" ht="1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</row>
    <row r="995" spans="1:25" ht="1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</row>
    <row r="996" spans="1:25" ht="1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</row>
    <row r="997" spans="1:25" ht="1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</row>
    <row r="998" spans="1:25" ht="1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</row>
    <row r="999" spans="1:25" ht="15" customHeight="1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</row>
    <row r="1000" spans="1:25" ht="15" customHeight="1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</row>
    <row r="1001" spans="1:25" ht="15" customHeight="1" x14ac:dyDescent="0.2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</row>
    <row r="1002" spans="1:25" ht="15" customHeight="1" x14ac:dyDescent="0.2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</row>
    <row r="1003" spans="1:25" ht="15" customHeight="1" x14ac:dyDescent="0.2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</row>
  </sheetData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Nymphmary Daphne Santiago</dc:creator>
  <cp:lastModifiedBy>Jonel Jake Galinato</cp:lastModifiedBy>
  <dcterms:created xsi:type="dcterms:W3CDTF">2020-09-02T05:55:18Z</dcterms:created>
  <dcterms:modified xsi:type="dcterms:W3CDTF">2024-10-29T03:47:02Z</dcterms:modified>
</cp:coreProperties>
</file>