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7.0" sheetId="1" r:id="rId1"/>
    <sheet name="Table7.1" sheetId="2" r:id="rId2"/>
  </sheets>
  <definedNames>
    <definedName name="_xlnm._FilterDatabase" localSheetId="0" hidden="1">'Table7.0'!$A$1:$A$2419</definedName>
    <definedName name="_xlfn.IFERROR" hidden="1">#NAME?</definedName>
    <definedName name="_xlfn.XLOOKUP" hidden="1">#NAME?</definedName>
    <definedName name="_xlnm.Print_Titles" localSheetId="0">'Table7.0'!$1:$8</definedName>
    <definedName name="_xlnm.Print_Titles" localSheetId="1">'Table7.1'!$1:$8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<sst xmlns="http://schemas.openxmlformats.org/spreadsheetml/2006/main" count="345" uniqueCount="155">
  <si>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</si>
  <si>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</si>
  <si>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</si>
  <si>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</si>
  <si>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</si>
  <si>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</si>
  <si>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</si>
  <si>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</si>
  <si>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</si>
  <si>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</si>
  <si>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</si>
  <si>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</si>
  <si>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</si>
  <si>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</si>
  <si>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</si>
  <si>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</si>
  <si>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</si>
  <si>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</si>
  <si>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</si>
  <si>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</si>
  <si>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</si>
  <si>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</si>
  <si>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</si>
  <si>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</si>
  <si>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</si>
  <si>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</si>
  <si>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</si>
  <si>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</si>
  <si>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</si>
  <si>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</si>
  <si>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</si>
  <si>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</si>
  <si>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</si>
  <si>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</si>
  <si>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</si>
  <si>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</si>
  <si>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</si>
  <si>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</si>
  <si>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</si>
  <si>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</si>
  <si>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</si>
  <si>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</si>
  <si>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</si>
  <si>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</si>
  <si>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</si>
  <si>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</si>
  <si>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</si>
  <si>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</si>
  <si>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</si>
  <si>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</si>
  <si>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</si>
  <si>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</si>
  <si>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</si>
  <si>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</si>
  <si>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</si>
  <si>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</si>
  <si>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</si>
  <si>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</si>
  <si>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</si>
  <si>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</si>
  <si>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</si>
  <si>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</si>
  <si>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</si>
  <si>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</si>
  <si>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</si>
  <si>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</si>
  <si>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</si>
  <si>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</si>
  <si>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</si>
  <si>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</si>
  <si>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</si>
  <si>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</si>
  <si>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</si>
  <si>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</si>
  <si>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</si>
  <si>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</si>
  <si>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</si>
  <si>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</si>
  <si>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</si>
  <si>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</si>
  <si>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</si>
  <si>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</si>
  <si>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</si>
  <si>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</si>
  <si>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</si>
  <si>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</si>
  <si>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</si>
  <si>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</si>
  <si>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</si>
  <si>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</si>
  <si>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</si>
  <si>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</si>
  <si>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</si>
  <si>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</si>
  <si>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</si>
  <si>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</si>
  <si>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</si>
  <si>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</si>
  <si>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</si>
  <si>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</si>
  <si>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</si>
  <si>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</si>
  <si>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</si>
  <si>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</si>
  <si>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</si>
  <si>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</si>
  <si>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</si>
  <si>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</si>
  <si>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</si>
  <si>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</si>
  <si>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</si>
  <si>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</si>
  <si>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</si>
  <si>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</si>
  <si>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</si>
  <si>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</si>
  <si>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</si>
  <si>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</si>
  <si>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</si>
  <si>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</si>
  <si>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</si>
  <si>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</si>
  <si>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</si>
  <si>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</si>
  <si>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</si>
  <si>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</si>
  <si>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</si>
  <si>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</si>
  <si>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</si>
  <si>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</si>
  <si>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</si>
  <si>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</si>
  <si>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</si>
  <si>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</si>
  <si>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</si>
  <si>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</si>
  <si>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</si>
  <si>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</si>
  <si>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</si>
  <si>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</si>
  <si>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</si>
  <si>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</si>
  <si>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</si>
  <si>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</si>
  <si>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</si>
  <si>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</si>
  <si>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</si>
  <si>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</si>
  <si>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</si>
  <si>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</si>
  <si>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 xml:space="preserve">Sulu                                              </t>
  </si>
  <si>
    <t xml:space="preserve">Tawi-Tawi                                         </t>
  </si>
  <si>
    <t>Source:   Generation of Construction Statistics from Approved Building Permit: May, 2024 - Preliminary Results</t>
  </si>
  <si>
    <t>Table 9  Number, Floor Area and Value of Agricultural Building Constructions by Type and by Region, Province and HUC: May, 2024</t>
  </si>
  <si>
    <t>Table 9. --Concluded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</si>
</sst>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179" fontId="45" fillId="0" borderId="0" xfId="0" applyNumberFormat="1" applyFont="1" applyAlignment="1">
      <alignment/>
    </xf>
    <xf numFmtId="179" fontId="46" fillId="0" borderId="0" xfId="0" applyNumberFormat="1" applyFont="1" applyAlignment="1">
      <alignment/>
    </xf>
    <xf numFmtId="186" fontId="45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184" fontId="45" fillId="0" borderId="0" xfId="0" applyNumberFormat="1" applyFont="1" applyAlignment="1">
      <alignment/>
    </xf>
    <xf numFmtId="185" fontId="43" fillId="0" borderId="0" xfId="0" applyNumberFormat="1" applyFont="1" applyAlignment="1">
      <alignment/>
    </xf>
    <xf numFmtId="179" fontId="47" fillId="0" borderId="0" xfId="0" applyNumberFormat="1" applyFont="1" applyAlignment="1">
      <alignment/>
    </xf>
    <xf numFmtId="0" fontId="47" fillId="0" borderId="0" xfId="55" applyFont="1">
      <alignment/>
      <protection/>
    </xf>
    <xf numFmtId="0" fontId="47" fillId="0" borderId="0" xfId="55" applyFont="1" applyAlignment="1">
      <alignment horizontal="left" vertical="center"/>
      <protection/>
    </xf>
    <xf numFmtId="0" fontId="47" fillId="0" borderId="0" xfId="55" applyFont="1" applyBorder="1" applyAlignment="1" quotePrefix="1">
      <alignment horizontal="left"/>
      <protection/>
    </xf>
    <xf numFmtId="179" fontId="43" fillId="0" borderId="17" xfId="0" applyNumberFormat="1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2419"/>
  <sheetViews>
    <sheetView tabSelected="1" zoomScale="160" zoomScaleNormal="160" zoomScalePageLayoutView="0" workbookViewId="0" topLeftCell="A1">
      <selection activeCell="M17" sqref="M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153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3.5" customHeight="1">
      <c r="A4" s="16"/>
      <c r="B4" s="30" t="s">
        <v>3</v>
      </c>
      <c r="C4" s="30"/>
      <c r="D4" s="30"/>
      <c r="E4" s="30" t="s">
        <v>9</v>
      </c>
      <c r="F4" s="30"/>
      <c r="G4" s="30"/>
      <c r="H4" s="30" t="s">
        <v>5</v>
      </c>
      <c r="I4" s="30"/>
      <c r="J4" s="31"/>
    </row>
    <row r="5" spans="1:10" ht="13.5" customHeight="1">
      <c r="A5" s="6" t="s">
        <v>8</v>
      </c>
      <c r="B5" s="26" t="s">
        <v>0</v>
      </c>
      <c r="C5" s="5" t="s">
        <v>1</v>
      </c>
      <c r="D5" s="5" t="s">
        <v>2</v>
      </c>
      <c r="E5" s="26" t="s">
        <v>0</v>
      </c>
      <c r="F5" s="5" t="s">
        <v>1</v>
      </c>
      <c r="G5" s="5" t="s">
        <v>2</v>
      </c>
      <c r="H5" s="26" t="s">
        <v>0</v>
      </c>
      <c r="I5" s="5" t="s">
        <v>1</v>
      </c>
      <c r="J5" s="7" t="s">
        <v>2</v>
      </c>
    </row>
    <row r="6" spans="1:10" ht="13.5" customHeight="1">
      <c r="A6" s="6" t="s">
        <v>148</v>
      </c>
      <c r="B6" s="26"/>
      <c r="C6" s="8" t="s">
        <v>4</v>
      </c>
      <c r="D6" s="8" t="s">
        <v>10</v>
      </c>
      <c r="E6" s="26"/>
      <c r="F6" s="8" t="s">
        <v>4</v>
      </c>
      <c r="G6" s="8" t="s">
        <v>10</v>
      </c>
      <c r="H6" s="26"/>
      <c r="I6" s="8" t="s">
        <v>4</v>
      </c>
      <c r="J6" s="9" t="s">
        <v>10</v>
      </c>
    </row>
    <row r="7" spans="1:10" ht="13.5" customHeight="1">
      <c r="A7" s="17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11</v>
      </c>
      <c r="B9" s="4">
        <v>108</v>
      </c>
      <c r="C9" s="4">
        <v>95618</v>
      </c>
      <c r="D9" s="4">
        <v>452603.87100000004</v>
      </c>
      <c r="E9" s="4">
        <v>103</v>
      </c>
      <c r="F9" s="4">
        <v>94495</v>
      </c>
      <c r="G9" s="4">
        <v>449159.954</v>
      </c>
      <c r="H9" s="4">
        <v>3</v>
      </c>
      <c r="I9" s="4">
        <v>837</v>
      </c>
      <c r="J9" s="4">
        <v>1987.071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s="3" customFormat="1" ht="12.75">
      <c r="A12" s="3" t="s">
        <v>102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</row>
    <row r="13" spans="1:10" s="3" customFormat="1" ht="12.75">
      <c r="A13" s="3" t="s">
        <v>77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79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122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s="3" customFormat="1" ht="12.75">
      <c r="A32" s="3" t="s">
        <v>102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1:10" s="3" customFormat="1" ht="12.75">
      <c r="A33" s="3" t="s">
        <v>12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123</v>
      </c>
      <c r="B41" s="3">
        <v>6</v>
      </c>
      <c r="C41" s="3">
        <v>1233</v>
      </c>
      <c r="D41" s="3">
        <v>5963.572999999999</v>
      </c>
      <c r="E41" s="3">
        <v>5</v>
      </c>
      <c r="F41" s="3">
        <v>1164</v>
      </c>
      <c r="G41" s="3">
        <v>4855.047</v>
      </c>
      <c r="H41" s="3">
        <v>0</v>
      </c>
      <c r="I41" s="3">
        <v>0</v>
      </c>
      <c r="J41" s="3">
        <v>0</v>
      </c>
    </row>
    <row r="42" spans="1:10" s="3" customFormat="1" ht="12.75">
      <c r="A42" s="3" t="s">
        <v>102</v>
      </c>
      <c r="B42" s="20">
        <v>5.555555555555555</v>
      </c>
      <c r="C42" s="20">
        <v>1.289506159928047</v>
      </c>
      <c r="D42" s="20">
        <v>1.31761422782882</v>
      </c>
      <c r="E42" s="20">
        <v>4.854368932038835</v>
      </c>
      <c r="F42" s="20">
        <v>1.2318112069421663</v>
      </c>
      <c r="G42" s="20">
        <v>1.0809171558513428</v>
      </c>
      <c r="H42" s="20">
        <v>0</v>
      </c>
      <c r="I42" s="20">
        <v>0</v>
      </c>
      <c r="J42" s="20">
        <v>0</v>
      </c>
    </row>
    <row r="43" spans="1:10" s="3" customFormat="1" ht="12.75">
      <c r="A43" s="3" t="s">
        <v>16</v>
      </c>
      <c r="B43" s="3">
        <v>1</v>
      </c>
      <c r="C43" s="3">
        <v>56</v>
      </c>
      <c r="D43" s="3">
        <v>200</v>
      </c>
      <c r="E43" s="3">
        <v>1</v>
      </c>
      <c r="F43" s="3">
        <v>56</v>
      </c>
      <c r="G43" s="3">
        <v>200</v>
      </c>
      <c r="H43" s="3">
        <v>0</v>
      </c>
      <c r="I43" s="3">
        <v>0</v>
      </c>
      <c r="J43" s="3">
        <v>0</v>
      </c>
    </row>
    <row r="44" spans="1:10" s="3" customFormat="1" ht="12.75">
      <c r="A44" s="3" t="s">
        <v>17</v>
      </c>
      <c r="B44" s="3">
        <v>3</v>
      </c>
      <c r="C44" s="3">
        <v>1048</v>
      </c>
      <c r="D44" s="3">
        <v>3731.327</v>
      </c>
      <c r="E44" s="3">
        <v>3</v>
      </c>
      <c r="F44" s="3">
        <v>1048</v>
      </c>
      <c r="G44" s="3">
        <v>3731.327</v>
      </c>
      <c r="H44" s="3">
        <v>0</v>
      </c>
      <c r="I44" s="3">
        <v>0</v>
      </c>
      <c r="J44" s="3">
        <v>0</v>
      </c>
    </row>
    <row r="45" spans="1:10" s="3" customFormat="1" ht="12.75">
      <c r="A45" s="3" t="s">
        <v>18</v>
      </c>
      <c r="B45" s="3">
        <v>2</v>
      </c>
      <c r="C45" s="3">
        <v>129</v>
      </c>
      <c r="D45" s="3">
        <v>2032.246</v>
      </c>
      <c r="E45" s="3">
        <v>1</v>
      </c>
      <c r="F45" s="3">
        <v>60</v>
      </c>
      <c r="G45" s="3">
        <v>923.72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19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124</v>
      </c>
      <c r="B48" s="3">
        <v>2</v>
      </c>
      <c r="C48" s="3">
        <v>495</v>
      </c>
      <c r="D48" s="3">
        <v>5298</v>
      </c>
      <c r="E48" s="3">
        <v>2</v>
      </c>
      <c r="F48" s="3">
        <v>495</v>
      </c>
      <c r="G48" s="3">
        <v>5298</v>
      </c>
      <c r="H48" s="3">
        <v>0</v>
      </c>
      <c r="I48" s="3">
        <v>0</v>
      </c>
      <c r="J48" s="3">
        <v>0</v>
      </c>
    </row>
    <row r="49" spans="1:10" s="3" customFormat="1" ht="12.75">
      <c r="A49" s="3" t="s">
        <v>102</v>
      </c>
      <c r="B49" s="20">
        <v>1.8518518518518516</v>
      </c>
      <c r="C49" s="20">
        <v>0.5176849547156392</v>
      </c>
      <c r="D49" s="20">
        <v>1.1705600281973725</v>
      </c>
      <c r="E49" s="20">
        <v>1.9417475728155338</v>
      </c>
      <c r="F49" s="20">
        <v>0.5238372400656119</v>
      </c>
      <c r="G49" s="20">
        <v>1.1795352530470693</v>
      </c>
      <c r="H49" s="20">
        <v>0</v>
      </c>
      <c r="I49" s="20">
        <v>0</v>
      </c>
      <c r="J49" s="20">
        <v>0</v>
      </c>
    </row>
    <row r="50" spans="1:10" s="3" customFormat="1" ht="12.75">
      <c r="A50" s="3" t="s">
        <v>20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21</v>
      </c>
      <c r="B51" s="3">
        <v>1</v>
      </c>
      <c r="C51" s="3">
        <v>20</v>
      </c>
      <c r="D51" s="3">
        <v>300</v>
      </c>
      <c r="E51" s="3">
        <v>1</v>
      </c>
      <c r="F51" s="3">
        <v>20</v>
      </c>
      <c r="G51" s="3">
        <v>300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22</v>
      </c>
      <c r="B52" s="3">
        <v>1</v>
      </c>
      <c r="C52" s="3">
        <v>475</v>
      </c>
      <c r="D52" s="3">
        <v>4998</v>
      </c>
      <c r="E52" s="3">
        <v>1</v>
      </c>
      <c r="F52" s="3">
        <v>475</v>
      </c>
      <c r="G52" s="3">
        <v>4998</v>
      </c>
      <c r="H52" s="3">
        <v>0</v>
      </c>
      <c r="I52" s="3">
        <v>0</v>
      </c>
      <c r="J52" s="3">
        <v>0</v>
      </c>
    </row>
    <row r="53" spans="1:10" s="3" customFormat="1" ht="12.75">
      <c r="A53" s="3" t="s">
        <v>105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125</v>
      </c>
      <c r="B56" s="3">
        <v>33</v>
      </c>
      <c r="C56" s="3">
        <v>62585</v>
      </c>
      <c r="D56" s="3">
        <v>276891.071</v>
      </c>
      <c r="E56" s="3">
        <v>33</v>
      </c>
      <c r="F56" s="3">
        <v>62585</v>
      </c>
      <c r="G56" s="3">
        <v>276891.071</v>
      </c>
      <c r="H56" s="3">
        <v>0</v>
      </c>
      <c r="I56" s="3">
        <v>0</v>
      </c>
      <c r="J56" s="3">
        <v>0</v>
      </c>
    </row>
    <row r="57" spans="1:10" s="3" customFormat="1" ht="12.75">
      <c r="A57" s="3" t="s">
        <v>102</v>
      </c>
      <c r="B57" s="20">
        <v>30.555555555555557</v>
      </c>
      <c r="C57" s="20">
        <v>65.45315735530967</v>
      </c>
      <c r="D57" s="20">
        <v>61.17735369523607</v>
      </c>
      <c r="E57" s="20">
        <v>32.038834951456316</v>
      </c>
      <c r="F57" s="20">
        <v>66.23101751415419</v>
      </c>
      <c r="G57" s="20">
        <v>61.646428746406</v>
      </c>
      <c r="H57" s="20">
        <v>0</v>
      </c>
      <c r="I57" s="20">
        <v>0</v>
      </c>
      <c r="J57" s="20">
        <v>0</v>
      </c>
    </row>
    <row r="58" spans="1:10" s="3" customFormat="1" ht="12.75">
      <c r="A58" s="3" t="s">
        <v>30</v>
      </c>
      <c r="B58" s="3">
        <v>1</v>
      </c>
      <c r="C58" s="3">
        <v>234</v>
      </c>
      <c r="D58" s="3">
        <v>1104.81</v>
      </c>
      <c r="E58" s="3">
        <v>1</v>
      </c>
      <c r="F58" s="3">
        <v>234</v>
      </c>
      <c r="G58" s="3">
        <v>1104.81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s="3" customFormat="1" ht="12.75">
      <c r="A60" s="3" t="s">
        <v>25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s="3" customFormat="1" ht="12.75">
      <c r="A61" s="3" t="s">
        <v>26</v>
      </c>
      <c r="B61" s="3">
        <v>16</v>
      </c>
      <c r="C61" s="3">
        <v>38082</v>
      </c>
      <c r="D61" s="3">
        <v>168000</v>
      </c>
      <c r="E61" s="3">
        <v>16</v>
      </c>
      <c r="F61" s="3">
        <v>38082</v>
      </c>
      <c r="G61" s="3">
        <v>168000</v>
      </c>
      <c r="H61" s="3">
        <v>0</v>
      </c>
      <c r="I61" s="3">
        <v>0</v>
      </c>
      <c r="J61" s="3">
        <v>0</v>
      </c>
    </row>
    <row r="62" spans="1:10" s="3" customFormat="1" ht="12.75">
      <c r="A62" s="3" t="s">
        <v>27</v>
      </c>
      <c r="B62" s="3">
        <v>2</v>
      </c>
      <c r="C62" s="3">
        <v>8034</v>
      </c>
      <c r="D62" s="3">
        <v>17382.389</v>
      </c>
      <c r="E62" s="3">
        <v>2</v>
      </c>
      <c r="F62" s="3">
        <v>8034</v>
      </c>
      <c r="G62" s="3">
        <v>17382.389</v>
      </c>
      <c r="H62" s="3">
        <v>0</v>
      </c>
      <c r="I62" s="3">
        <v>0</v>
      </c>
      <c r="J62" s="3">
        <v>0</v>
      </c>
    </row>
    <row r="63" spans="1:10" s="3" customFormat="1" ht="12.75">
      <c r="A63" s="3" t="s">
        <v>28</v>
      </c>
      <c r="B63" s="3">
        <v>14</v>
      </c>
      <c r="C63" s="3">
        <v>16235</v>
      </c>
      <c r="D63" s="3">
        <v>90403.872</v>
      </c>
      <c r="E63" s="3">
        <v>14</v>
      </c>
      <c r="F63" s="3">
        <v>16235</v>
      </c>
      <c r="G63" s="3">
        <v>90403.872</v>
      </c>
      <c r="H63" s="3">
        <v>0</v>
      </c>
      <c r="I63" s="3">
        <v>0</v>
      </c>
      <c r="J63" s="3">
        <v>0</v>
      </c>
    </row>
    <row r="64" spans="1:10" s="3" customFormat="1" ht="12.75">
      <c r="A64" s="3" t="s">
        <v>29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89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126</v>
      </c>
      <c r="B68" s="3">
        <v>26</v>
      </c>
      <c r="C68" s="3">
        <v>10330</v>
      </c>
      <c r="D68" s="3">
        <v>41441.143</v>
      </c>
      <c r="E68" s="3">
        <v>25</v>
      </c>
      <c r="F68" s="3">
        <v>10225</v>
      </c>
      <c r="G68" s="3">
        <v>40965.617</v>
      </c>
      <c r="H68" s="3">
        <v>1</v>
      </c>
      <c r="I68" s="3">
        <v>105</v>
      </c>
      <c r="J68" s="3">
        <v>475.526</v>
      </c>
    </row>
    <row r="69" spans="1:10" s="3" customFormat="1" ht="12.75">
      <c r="A69" s="3" t="s">
        <v>102</v>
      </c>
      <c r="B69" s="20">
        <v>24.074074074074073</v>
      </c>
      <c r="C69" s="20">
        <v>10.803405216591019</v>
      </c>
      <c r="D69" s="20">
        <v>9.156161857042534</v>
      </c>
      <c r="E69" s="20">
        <v>24.271844660194176</v>
      </c>
      <c r="F69" s="20">
        <v>10.820678342769458</v>
      </c>
      <c r="G69" s="20">
        <v>9.120496303194473</v>
      </c>
      <c r="H69" s="20">
        <v>33.33333333333333</v>
      </c>
      <c r="I69" s="20">
        <v>12.544802867383511</v>
      </c>
      <c r="J69" s="20">
        <v>23.931001962184546</v>
      </c>
    </row>
    <row r="70" spans="1:10" s="3" customFormat="1" ht="12.75">
      <c r="A70" s="3" t="s">
        <v>31</v>
      </c>
      <c r="B70" s="3">
        <v>24</v>
      </c>
      <c r="C70" s="3">
        <v>9654</v>
      </c>
      <c r="D70" s="3">
        <v>36415.617</v>
      </c>
      <c r="E70" s="3">
        <v>24</v>
      </c>
      <c r="F70" s="3">
        <v>9654</v>
      </c>
      <c r="G70" s="3">
        <v>36415.617</v>
      </c>
      <c r="H70" s="3">
        <v>0</v>
      </c>
      <c r="I70" s="3">
        <v>0</v>
      </c>
      <c r="J70" s="3">
        <v>0</v>
      </c>
    </row>
    <row r="71" spans="1:10" s="3" customFormat="1" ht="12.75">
      <c r="A71" s="3" t="s">
        <v>32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</row>
    <row r="72" spans="1:10" s="3" customFormat="1" ht="12.75">
      <c r="A72" s="3" t="s">
        <v>33</v>
      </c>
      <c r="B72" s="3">
        <v>1</v>
      </c>
      <c r="C72" s="3">
        <v>571</v>
      </c>
      <c r="D72" s="3">
        <v>4550</v>
      </c>
      <c r="E72" s="3">
        <v>1</v>
      </c>
      <c r="F72" s="3">
        <v>571</v>
      </c>
      <c r="G72" s="3">
        <v>4550</v>
      </c>
      <c r="H72" s="3">
        <v>0</v>
      </c>
      <c r="I72" s="3">
        <v>0</v>
      </c>
      <c r="J72" s="3">
        <v>0</v>
      </c>
    </row>
    <row r="73" spans="1:10" s="3" customFormat="1" ht="12.75">
      <c r="A73" s="3" t="s">
        <v>34</v>
      </c>
      <c r="B73" s="3">
        <v>1</v>
      </c>
      <c r="C73" s="3">
        <v>105</v>
      </c>
      <c r="D73" s="3">
        <v>475.526</v>
      </c>
      <c r="E73" s="3">
        <v>0</v>
      </c>
      <c r="F73" s="3">
        <v>0</v>
      </c>
      <c r="G73" s="3">
        <v>0</v>
      </c>
      <c r="H73" s="3">
        <v>1</v>
      </c>
      <c r="I73" s="3">
        <v>105</v>
      </c>
      <c r="J73" s="3">
        <v>475.526</v>
      </c>
    </row>
    <row r="74" spans="1:10" s="3" customFormat="1" ht="12.75">
      <c r="A74" s="3" t="s">
        <v>35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s="3" customFormat="1" ht="12.75">
      <c r="A75" s="3" t="s">
        <v>90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36</v>
      </c>
      <c r="B77" s="3">
        <v>1</v>
      </c>
      <c r="C77" s="3">
        <v>32</v>
      </c>
      <c r="D77" s="3">
        <v>180</v>
      </c>
      <c r="E77" s="3">
        <v>0</v>
      </c>
      <c r="F77" s="3">
        <v>0</v>
      </c>
      <c r="G77" s="3">
        <v>0</v>
      </c>
      <c r="H77" s="3">
        <v>1</v>
      </c>
      <c r="I77" s="3">
        <v>32</v>
      </c>
      <c r="J77" s="3">
        <v>180</v>
      </c>
    </row>
    <row r="78" spans="1:10" s="3" customFormat="1" ht="12.75">
      <c r="A78" s="3" t="s">
        <v>102</v>
      </c>
      <c r="B78" s="20">
        <v>0.9259259259259258</v>
      </c>
      <c r="C78" s="20">
        <v>0.033466502123031226</v>
      </c>
      <c r="D78" s="20">
        <v>0.03976987638269669</v>
      </c>
      <c r="E78" s="20">
        <v>0</v>
      </c>
      <c r="F78" s="20">
        <v>0</v>
      </c>
      <c r="G78" s="20">
        <v>0</v>
      </c>
      <c r="H78" s="20">
        <v>33.33333333333333</v>
      </c>
      <c r="I78" s="20">
        <v>3.823178016726404</v>
      </c>
      <c r="J78" s="20">
        <v>9.05855905501112</v>
      </c>
    </row>
    <row r="79" spans="1:10" s="3" customFormat="1" ht="12.75">
      <c r="A79" s="3" t="s">
        <v>37</v>
      </c>
      <c r="B79" s="3">
        <v>1</v>
      </c>
      <c r="C79" s="3">
        <v>32</v>
      </c>
      <c r="D79" s="3">
        <v>180</v>
      </c>
      <c r="E79" s="3">
        <v>0</v>
      </c>
      <c r="F79" s="3">
        <v>0</v>
      </c>
      <c r="G79" s="3">
        <v>0</v>
      </c>
      <c r="H79" s="3">
        <v>1</v>
      </c>
      <c r="I79" s="3">
        <v>32</v>
      </c>
      <c r="J79" s="3">
        <v>180</v>
      </c>
    </row>
    <row r="80" spans="1:10" s="3" customFormat="1" ht="12.75">
      <c r="A80" s="3" t="s">
        <v>138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38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39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127</v>
      </c>
      <c r="B86" s="3">
        <v>1</v>
      </c>
      <c r="C86" s="3">
        <v>50</v>
      </c>
      <c r="D86" s="3">
        <v>1000</v>
      </c>
      <c r="E86" s="3">
        <v>1</v>
      </c>
      <c r="F86" s="3">
        <v>50</v>
      </c>
      <c r="G86" s="3">
        <v>1000</v>
      </c>
      <c r="H86" s="3">
        <v>0</v>
      </c>
      <c r="I86" s="3">
        <v>0</v>
      </c>
      <c r="J86" s="3">
        <v>0</v>
      </c>
    </row>
    <row r="87" spans="1:10" s="3" customFormat="1" ht="12.75">
      <c r="A87" s="3" t="s">
        <v>102</v>
      </c>
      <c r="B87" s="20">
        <v>0.9259259259259258</v>
      </c>
      <c r="C87" s="20">
        <v>0.05229140956723629</v>
      </c>
      <c r="D87" s="20">
        <v>0.22094375768164826</v>
      </c>
      <c r="E87" s="20">
        <v>0.9708737864077669</v>
      </c>
      <c r="F87" s="20">
        <v>0.052912852531879995</v>
      </c>
      <c r="G87" s="20">
        <v>0.2226378356072233</v>
      </c>
      <c r="H87" s="20">
        <v>0</v>
      </c>
      <c r="I87" s="20">
        <v>0</v>
      </c>
      <c r="J87" s="20">
        <v>0</v>
      </c>
    </row>
    <row r="88" spans="1:10" s="3" customFormat="1" ht="12.75">
      <c r="A88" s="3" t="s">
        <v>41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42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43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44</v>
      </c>
      <c r="B91" s="3">
        <v>1</v>
      </c>
      <c r="C91" s="3">
        <v>50</v>
      </c>
      <c r="D91" s="3">
        <v>1000</v>
      </c>
      <c r="E91" s="3">
        <v>1</v>
      </c>
      <c r="F91" s="3">
        <v>50</v>
      </c>
      <c r="G91" s="3">
        <v>1000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45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46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128</v>
      </c>
      <c r="B95" s="3">
        <v>4</v>
      </c>
      <c r="C95" s="3">
        <v>823</v>
      </c>
      <c r="D95" s="3">
        <v>3327.804</v>
      </c>
      <c r="E95" s="3">
        <v>4</v>
      </c>
      <c r="F95" s="3">
        <v>823</v>
      </c>
      <c r="G95" s="3">
        <v>3327.804</v>
      </c>
      <c r="H95" s="3">
        <v>0</v>
      </c>
      <c r="I95" s="3">
        <v>0</v>
      </c>
      <c r="J95" s="3">
        <v>0</v>
      </c>
    </row>
    <row r="96" spans="1:10" s="3" customFormat="1" ht="12.75">
      <c r="A96" s="3" t="s">
        <v>102</v>
      </c>
      <c r="B96" s="20">
        <v>3.7037037037037033</v>
      </c>
      <c r="C96" s="20">
        <v>0.8607166014767094</v>
      </c>
      <c r="D96" s="20">
        <v>0.7352575205880199</v>
      </c>
      <c r="E96" s="20">
        <v>3.8834951456310676</v>
      </c>
      <c r="F96" s="20">
        <v>0.8709455526747447</v>
      </c>
      <c r="G96" s="20">
        <v>0.7408950798850603</v>
      </c>
      <c r="H96" s="20">
        <v>0</v>
      </c>
      <c r="I96" s="20">
        <v>0</v>
      </c>
      <c r="J96" s="20">
        <v>0</v>
      </c>
    </row>
    <row r="97" spans="1:10" s="3" customFormat="1" ht="12.75">
      <c r="A97" s="3" t="s">
        <v>47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49</v>
      </c>
      <c r="B99" s="3">
        <v>2</v>
      </c>
      <c r="C99" s="3">
        <v>507</v>
      </c>
      <c r="D99" s="3">
        <v>1022.873</v>
      </c>
      <c r="E99" s="3">
        <v>2</v>
      </c>
      <c r="F99" s="3">
        <v>507</v>
      </c>
      <c r="G99" s="3">
        <v>1022.873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52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50</v>
      </c>
      <c r="B101" s="3">
        <v>2</v>
      </c>
      <c r="C101" s="3">
        <v>316</v>
      </c>
      <c r="D101" s="3">
        <v>2304.931</v>
      </c>
      <c r="E101" s="3">
        <v>2</v>
      </c>
      <c r="F101" s="3">
        <v>316</v>
      </c>
      <c r="G101" s="3">
        <v>2304.931</v>
      </c>
      <c r="H101" s="3">
        <v>0</v>
      </c>
      <c r="I101" s="3">
        <v>0</v>
      </c>
      <c r="J101" s="3">
        <v>0</v>
      </c>
    </row>
    <row r="102" spans="1:10" s="3" customFormat="1" ht="12.75">
      <c r="A102" s="3" t="s">
        <v>51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93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129</v>
      </c>
      <c r="B106" s="3">
        <v>4</v>
      </c>
      <c r="C106" s="3">
        <v>608</v>
      </c>
      <c r="D106" s="3">
        <v>7299.05</v>
      </c>
      <c r="E106" s="3">
        <v>4</v>
      </c>
      <c r="F106" s="3">
        <v>608</v>
      </c>
      <c r="G106" s="3">
        <v>7299.05</v>
      </c>
      <c r="H106" s="3">
        <v>0</v>
      </c>
      <c r="I106" s="3">
        <v>0</v>
      </c>
      <c r="J106" s="3">
        <v>0</v>
      </c>
    </row>
    <row r="107" spans="1:10" s="3" customFormat="1" ht="12.75">
      <c r="A107" s="3" t="s">
        <v>102</v>
      </c>
      <c r="B107" s="20">
        <v>3.7037037037037033</v>
      </c>
      <c r="C107" s="20">
        <v>0.6358635403375933</v>
      </c>
      <c r="D107" s="20">
        <v>1.612679534506235</v>
      </c>
      <c r="E107" s="20">
        <v>3.8834951456310676</v>
      </c>
      <c r="F107" s="20">
        <v>0.6434202867876607</v>
      </c>
      <c r="G107" s="20">
        <v>1.6250446939889036</v>
      </c>
      <c r="H107" s="20">
        <v>0</v>
      </c>
      <c r="I107" s="20">
        <v>0</v>
      </c>
      <c r="J107" s="20">
        <v>0</v>
      </c>
    </row>
    <row r="108" spans="1:10" s="3" customFormat="1" ht="12.75">
      <c r="A108" s="3" t="s">
        <v>53</v>
      </c>
      <c r="B108" s="3">
        <v>3</v>
      </c>
      <c r="C108" s="3">
        <v>191</v>
      </c>
      <c r="D108" s="3">
        <v>1342.623</v>
      </c>
      <c r="E108" s="3">
        <v>3</v>
      </c>
      <c r="F108" s="3">
        <v>191</v>
      </c>
      <c r="G108" s="3">
        <v>1342.623</v>
      </c>
      <c r="H108" s="3">
        <v>0</v>
      </c>
      <c r="I108" s="3">
        <v>0</v>
      </c>
      <c r="J108" s="3">
        <v>0</v>
      </c>
    </row>
    <row r="109" spans="1:10" s="3" customFormat="1" ht="12.75">
      <c r="A109" s="3" t="s">
        <v>54</v>
      </c>
      <c r="B109" s="3">
        <v>1</v>
      </c>
      <c r="C109" s="3">
        <v>417</v>
      </c>
      <c r="D109" s="3">
        <v>5956.427</v>
      </c>
      <c r="E109" s="3">
        <v>1</v>
      </c>
      <c r="F109" s="3">
        <v>417</v>
      </c>
      <c r="G109" s="3">
        <v>5956.427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55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56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94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95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96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130</v>
      </c>
      <c r="B116" s="3">
        <v>2</v>
      </c>
      <c r="C116" s="3">
        <v>657</v>
      </c>
      <c r="D116" s="3">
        <v>6326.636</v>
      </c>
      <c r="E116" s="3">
        <v>2</v>
      </c>
      <c r="F116" s="3">
        <v>657</v>
      </c>
      <c r="G116" s="3">
        <v>6326.636</v>
      </c>
      <c r="H116" s="3">
        <v>0</v>
      </c>
      <c r="I116" s="3">
        <v>0</v>
      </c>
      <c r="J116" s="3">
        <v>0</v>
      </c>
    </row>
    <row r="117" spans="1:10" s="3" customFormat="1" ht="12.75">
      <c r="A117" s="3" t="s">
        <v>102</v>
      </c>
      <c r="B117" s="20">
        <v>1.8518518518518516</v>
      </c>
      <c r="C117" s="20">
        <v>0.6871091217134849</v>
      </c>
      <c r="D117" s="20">
        <v>1.3978307313239926</v>
      </c>
      <c r="E117" s="20">
        <v>1.9417475728155338</v>
      </c>
      <c r="F117" s="20">
        <v>0.6952748822689031</v>
      </c>
      <c r="G117" s="20">
        <v>1.408548545714741</v>
      </c>
      <c r="H117" s="20">
        <v>0</v>
      </c>
      <c r="I117" s="20">
        <v>0</v>
      </c>
      <c r="J117" s="20">
        <v>0</v>
      </c>
    </row>
    <row r="118" spans="1:10" s="3" customFormat="1" ht="12.75">
      <c r="A118" s="3" t="s">
        <v>61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59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143</v>
      </c>
      <c r="B122" s="3">
        <v>1</v>
      </c>
      <c r="C122" s="3">
        <v>357</v>
      </c>
      <c r="D122" s="3">
        <v>4000.947</v>
      </c>
      <c r="E122" s="3">
        <v>1</v>
      </c>
      <c r="F122" s="3">
        <v>357</v>
      </c>
      <c r="G122" s="3">
        <v>4000.947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60</v>
      </c>
      <c r="B123" s="3">
        <v>1</v>
      </c>
      <c r="C123" s="3">
        <v>300</v>
      </c>
      <c r="D123" s="3">
        <v>2325.689</v>
      </c>
      <c r="E123" s="3">
        <v>1</v>
      </c>
      <c r="F123" s="3">
        <v>300</v>
      </c>
      <c r="G123" s="3">
        <v>2325.689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97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131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102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1:10" s="3" customFormat="1" ht="12.75">
      <c r="A128" s="3" t="s">
        <v>106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62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145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141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132</v>
      </c>
      <c r="B134" s="3">
        <v>3</v>
      </c>
      <c r="C134" s="3">
        <v>1320</v>
      </c>
      <c r="D134" s="3">
        <v>11001.5</v>
      </c>
      <c r="E134" s="3">
        <v>3</v>
      </c>
      <c r="F134" s="3">
        <v>1320</v>
      </c>
      <c r="G134" s="3">
        <v>11001.5</v>
      </c>
      <c r="H134" s="3">
        <v>0</v>
      </c>
      <c r="I134" s="3">
        <v>0</v>
      </c>
      <c r="J134" s="3">
        <v>0</v>
      </c>
    </row>
    <row r="135" spans="1:10" s="3" customFormat="1" ht="12.75">
      <c r="A135" s="3" t="s">
        <v>102</v>
      </c>
      <c r="B135" s="20">
        <v>2.7777777777777777</v>
      </c>
      <c r="C135" s="20">
        <v>1.3804932125750382</v>
      </c>
      <c r="D135" s="20">
        <v>2.4307127501346537</v>
      </c>
      <c r="E135" s="20">
        <v>2.912621359223301</v>
      </c>
      <c r="F135" s="20">
        <v>1.3968993068416318</v>
      </c>
      <c r="G135" s="20">
        <v>2.4493501484328677</v>
      </c>
      <c r="H135" s="20">
        <v>0</v>
      </c>
      <c r="I135" s="20">
        <v>0</v>
      </c>
      <c r="J135" s="20">
        <v>0</v>
      </c>
    </row>
    <row r="136" spans="1:10" s="3" customFormat="1" ht="12.75">
      <c r="A136" s="3" t="s">
        <v>63</v>
      </c>
      <c r="B136" s="3">
        <v>1</v>
      </c>
      <c r="C136" s="3">
        <v>820</v>
      </c>
      <c r="D136" s="3">
        <v>5000</v>
      </c>
      <c r="E136" s="3">
        <v>1</v>
      </c>
      <c r="F136" s="3">
        <v>820</v>
      </c>
      <c r="G136" s="3">
        <v>5000</v>
      </c>
      <c r="H136" s="3">
        <v>0</v>
      </c>
      <c r="I136" s="3">
        <v>0</v>
      </c>
      <c r="J136" s="3">
        <v>0</v>
      </c>
    </row>
    <row r="137" spans="1:10" s="3" customFormat="1" ht="12.75">
      <c r="A137" s="3" t="s">
        <v>64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108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65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66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146</v>
      </c>
      <c r="B141" s="3">
        <v>2</v>
      </c>
      <c r="C141" s="3">
        <v>500</v>
      </c>
      <c r="D141" s="3">
        <v>6001.5</v>
      </c>
      <c r="E141" s="3">
        <v>2</v>
      </c>
      <c r="F141" s="3">
        <v>500</v>
      </c>
      <c r="G141" s="3">
        <v>6001.5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133</v>
      </c>
      <c r="B144" s="3">
        <v>3</v>
      </c>
      <c r="C144" s="3">
        <v>5820</v>
      </c>
      <c r="D144" s="3">
        <v>28116.63</v>
      </c>
      <c r="E144" s="3">
        <v>2</v>
      </c>
      <c r="F144" s="3">
        <v>5603</v>
      </c>
      <c r="G144" s="3">
        <v>27768.31</v>
      </c>
      <c r="H144" s="3">
        <v>0</v>
      </c>
      <c r="I144" s="3">
        <v>0</v>
      </c>
      <c r="J144" s="3">
        <v>0</v>
      </c>
    </row>
    <row r="145" spans="1:10" s="3" customFormat="1" ht="12.75">
      <c r="A145" s="3" t="s">
        <v>102</v>
      </c>
      <c r="B145" s="20">
        <v>2.7777777777777777</v>
      </c>
      <c r="C145" s="20">
        <v>6.086720073626305</v>
      </c>
      <c r="D145" s="20">
        <v>6.212193885544562</v>
      </c>
      <c r="E145" s="20">
        <v>1.9417475728155338</v>
      </c>
      <c r="F145" s="20">
        <v>5.929414254722472</v>
      </c>
      <c r="G145" s="20">
        <v>6.182276436870416</v>
      </c>
      <c r="H145" s="20">
        <v>0</v>
      </c>
      <c r="I145" s="20">
        <v>0</v>
      </c>
      <c r="J145" s="20">
        <v>0</v>
      </c>
    </row>
    <row r="146" spans="1:10" s="3" customFormat="1" ht="12.75">
      <c r="A146" s="3" t="s">
        <v>67</v>
      </c>
      <c r="B146" s="3">
        <v>1</v>
      </c>
      <c r="C146" s="3">
        <v>217</v>
      </c>
      <c r="D146" s="3">
        <v>348.32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</row>
    <row r="147" spans="1:10" s="3" customFormat="1" ht="12.75">
      <c r="A147" s="3" t="s">
        <v>109</v>
      </c>
      <c r="B147" s="3">
        <v>1</v>
      </c>
      <c r="C147" s="3">
        <v>5423</v>
      </c>
      <c r="D147" s="3">
        <v>27559.815</v>
      </c>
      <c r="E147" s="3">
        <v>1</v>
      </c>
      <c r="F147" s="3">
        <v>5423</v>
      </c>
      <c r="G147" s="3">
        <v>27559.815</v>
      </c>
      <c r="H147" s="3">
        <v>0</v>
      </c>
      <c r="I147" s="3">
        <v>0</v>
      </c>
      <c r="J147" s="3">
        <v>0</v>
      </c>
    </row>
    <row r="148" spans="1:10" s="3" customFormat="1" ht="12.75">
      <c r="A148" s="3" t="s">
        <v>110</v>
      </c>
      <c r="B148" s="3">
        <v>1</v>
      </c>
      <c r="C148" s="3">
        <v>180</v>
      </c>
      <c r="D148" s="3">
        <v>208.495</v>
      </c>
      <c r="E148" s="3">
        <v>1</v>
      </c>
      <c r="F148" s="3">
        <v>180</v>
      </c>
      <c r="G148" s="3">
        <v>208.495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68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111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99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134</v>
      </c>
      <c r="B153" s="3">
        <v>17</v>
      </c>
      <c r="C153" s="3">
        <v>11508</v>
      </c>
      <c r="D153" s="3">
        <v>64648.631</v>
      </c>
      <c r="E153" s="3">
        <v>16</v>
      </c>
      <c r="F153" s="3">
        <v>10808</v>
      </c>
      <c r="G153" s="3">
        <v>63317.086</v>
      </c>
      <c r="H153" s="3">
        <v>1</v>
      </c>
      <c r="I153" s="3">
        <v>700</v>
      </c>
      <c r="J153" s="3">
        <v>1331.545</v>
      </c>
    </row>
    <row r="154" spans="1:10" s="3" customFormat="1" ht="12.75">
      <c r="A154" s="3" t="s">
        <v>102</v>
      </c>
      <c r="B154" s="20">
        <v>15.74074074074074</v>
      </c>
      <c r="C154" s="20">
        <v>12.035390825995105</v>
      </c>
      <c r="D154" s="20">
        <v>14.283711462114296</v>
      </c>
      <c r="E154" s="20">
        <v>15.53398058252427</v>
      </c>
      <c r="F154" s="20">
        <v>11.43764220329118</v>
      </c>
      <c r="G154" s="20">
        <v>14.096778983996423</v>
      </c>
      <c r="H154" s="20">
        <v>33.33333333333333</v>
      </c>
      <c r="I154" s="20">
        <v>83.63201911589009</v>
      </c>
      <c r="J154" s="20">
        <v>67.01043898280435</v>
      </c>
    </row>
    <row r="155" spans="1:10" s="3" customFormat="1" ht="12.75">
      <c r="A155" s="3" t="s">
        <v>139</v>
      </c>
      <c r="B155" s="3">
        <v>4</v>
      </c>
      <c r="C155" s="3">
        <v>1864</v>
      </c>
      <c r="D155" s="3">
        <v>3689.143</v>
      </c>
      <c r="E155" s="3">
        <v>3</v>
      </c>
      <c r="F155" s="3">
        <v>1164</v>
      </c>
      <c r="G155" s="3">
        <v>2357.598</v>
      </c>
      <c r="H155" s="3">
        <v>1</v>
      </c>
      <c r="I155" s="3">
        <v>700</v>
      </c>
      <c r="J155" s="3">
        <v>1331.545</v>
      </c>
    </row>
    <row r="156" spans="1:10" s="3" customFormat="1" ht="12.75">
      <c r="A156" s="3" t="s">
        <v>71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69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</row>
    <row r="158" spans="1:10" s="3" customFormat="1" ht="12.75">
      <c r="A158" s="3" t="s">
        <v>70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100</v>
      </c>
      <c r="B159" s="3">
        <v>13</v>
      </c>
      <c r="C159" s="3">
        <v>9644</v>
      </c>
      <c r="D159" s="3">
        <v>60959.488</v>
      </c>
      <c r="E159" s="3">
        <v>13</v>
      </c>
      <c r="F159" s="3">
        <v>9644</v>
      </c>
      <c r="G159" s="3">
        <v>60959.488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135</v>
      </c>
      <c r="B161" s="3">
        <v>3</v>
      </c>
      <c r="C161" s="3">
        <v>157</v>
      </c>
      <c r="D161" s="3">
        <v>1109.833</v>
      </c>
      <c r="E161" s="3">
        <v>3</v>
      </c>
      <c r="F161" s="3">
        <v>157</v>
      </c>
      <c r="G161" s="3">
        <v>1109.833</v>
      </c>
      <c r="H161" s="3">
        <v>0</v>
      </c>
      <c r="I161" s="3">
        <v>0</v>
      </c>
      <c r="J161" s="3">
        <v>0</v>
      </c>
    </row>
    <row r="162" spans="1:10" s="3" customFormat="1" ht="12.75">
      <c r="A162" s="3" t="s">
        <v>102</v>
      </c>
      <c r="B162" s="20">
        <v>2.7777777777777777</v>
      </c>
      <c r="C162" s="20">
        <v>0.16419502604112196</v>
      </c>
      <c r="D162" s="20">
        <v>0.24521067341909675</v>
      </c>
      <c r="E162" s="20">
        <v>2.912621359223301</v>
      </c>
      <c r="F162" s="20">
        <v>0.16614635695010319</v>
      </c>
      <c r="G162" s="20">
        <v>0.2470908170054715</v>
      </c>
      <c r="H162" s="20">
        <v>0</v>
      </c>
      <c r="I162" s="20">
        <v>0</v>
      </c>
      <c r="J162" s="20">
        <v>0</v>
      </c>
    </row>
    <row r="163" spans="1:10" s="3" customFormat="1" ht="12.75">
      <c r="A163" s="3" t="s">
        <v>112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113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115</v>
      </c>
      <c r="B166" s="3">
        <v>3</v>
      </c>
      <c r="C166" s="3">
        <v>157</v>
      </c>
      <c r="D166" s="3">
        <v>1109.833</v>
      </c>
      <c r="E166" s="3">
        <v>3</v>
      </c>
      <c r="F166" s="3">
        <v>157</v>
      </c>
      <c r="G166" s="3">
        <v>1109.833</v>
      </c>
      <c r="H166" s="3">
        <v>0</v>
      </c>
      <c r="I166" s="3">
        <v>0</v>
      </c>
      <c r="J166" s="3">
        <v>0</v>
      </c>
    </row>
    <row r="167" spans="1:10" s="3" customFormat="1" ht="12.75">
      <c r="A167" s="3" t="s">
        <v>116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140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101</v>
      </c>
      <c r="B170" s="3">
        <v>3</v>
      </c>
      <c r="C170" s="3">
        <v>0</v>
      </c>
      <c r="D170" s="3">
        <v>0</v>
      </c>
      <c r="E170" s="3">
        <v>3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102</v>
      </c>
      <c r="B171" s="20">
        <v>2.7777777777777777</v>
      </c>
      <c r="C171" s="20">
        <v>0</v>
      </c>
      <c r="D171" s="20">
        <v>0</v>
      </c>
      <c r="E171" s="20">
        <v>2.912621359223301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</row>
    <row r="172" spans="1:10" s="3" customFormat="1" ht="12.75">
      <c r="A172" s="3" t="s">
        <v>149</v>
      </c>
      <c r="B172" s="3">
        <v>3</v>
      </c>
      <c r="C172" s="3">
        <v>0</v>
      </c>
      <c r="D172" s="3">
        <v>0</v>
      </c>
      <c r="E172" s="3">
        <v>3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147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142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150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4" t="s">
        <v>117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J179" s="21" t="s">
        <v>144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pans="1:10" s="2" customFormat="1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s="2" customFormat="1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s="2" customFormat="1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s="2" customFormat="1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s="2" customFormat="1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s="2" customFormat="1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s="2" customFormat="1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s="2" customFormat="1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s="2" customFormat="1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s="2" customFormat="1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s="2" customFormat="1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s="2" customFormat="1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2:10" s="2" customFormat="1" ht="12.75"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2:10" s="2" customFormat="1" ht="12.75"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2:10" s="2" customFormat="1" ht="12.75"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2:10" s="2" customFormat="1" ht="12.75"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2:10" s="2" customFormat="1" ht="12.75"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2:10" s="2" customFormat="1" ht="12.75"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2:10" s="2" customFormat="1" ht="12.75"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2:10" s="2" customFormat="1" ht="12.75"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2:10" s="2" customFormat="1" ht="12.75"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2:10" s="2" customFormat="1" ht="12.75"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2:10" s="2" customFormat="1" ht="12.75"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2:10" s="2" customFormat="1" ht="12.75"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2:10" s="2" customFormat="1" ht="12.75"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2:10" s="2" customFormat="1" ht="12.75"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2:10" s="2" customFormat="1" ht="12.75"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2:10" s="2" customFormat="1" ht="12.75">
      <c r="B2219" s="3"/>
      <c r="C2219" s="3"/>
      <c r="D2219" s="3"/>
      <c r="E2219" s="3"/>
      <c r="F2219" s="3"/>
      <c r="G2219" s="3"/>
      <c r="H2219" s="3"/>
      <c r="I2219" s="3"/>
      <c r="J2219" s="3"/>
    </row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pans="1:10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ht="12.75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ht="12.75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ht="12.75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ht="12.75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ht="12.75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ht="12.75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ht="12.75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ht="12.75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ht="12.75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ht="12.75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ht="12.75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ht="12.75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ht="12.75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ht="12.75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ht="12.75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ht="12.75">
      <c r="B2419" s="2"/>
      <c r="C2419" s="2"/>
      <c r="D2419" s="2"/>
      <c r="E2419" s="2"/>
      <c r="F2419" s="2"/>
      <c r="G2419" s="2"/>
      <c r="H2419" s="2"/>
      <c r="I2419" s="2"/>
      <c r="J2419" s="2"/>
    </row>
  </sheetData>
  <sheetProtection/>
  <autoFilter ref="A1:A2419"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H2420"/>
  <sheetViews>
    <sheetView zoomScale="160" zoomScaleNormal="160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8515625" style="18" customWidth="1"/>
    <col min="9" max="16384" width="9.140625" style="1" customWidth="1"/>
  </cols>
  <sheetData>
    <row r="1" spans="1:7" ht="13.5" customHeight="1">
      <c r="A1" s="28" t="s">
        <v>154</v>
      </c>
      <c r="B1" s="28"/>
      <c r="C1" s="28"/>
      <c r="D1" s="28"/>
      <c r="E1" s="28"/>
      <c r="F1" s="28"/>
      <c r="G1" s="28"/>
    </row>
    <row r="2" ht="7.5" customHeight="1"/>
    <row r="3" spans="1:7" ht="13.5" customHeight="1">
      <c r="A3" s="27"/>
      <c r="B3" s="27"/>
      <c r="C3" s="27"/>
      <c r="D3" s="27"/>
      <c r="E3" s="27"/>
      <c r="F3" s="27"/>
      <c r="G3" s="27"/>
    </row>
    <row r="4" spans="1:7" ht="13.5" customHeight="1">
      <c r="A4" s="16"/>
      <c r="B4" s="30" t="s">
        <v>6</v>
      </c>
      <c r="C4" s="30"/>
      <c r="D4" s="30"/>
      <c r="E4" s="30" t="s">
        <v>7</v>
      </c>
      <c r="F4" s="30"/>
      <c r="G4" s="31"/>
    </row>
    <row r="5" spans="1:7" ht="13.5" customHeight="1">
      <c r="A5" s="6" t="s">
        <v>8</v>
      </c>
      <c r="B5" s="26" t="s">
        <v>0</v>
      </c>
      <c r="C5" s="5" t="s">
        <v>1</v>
      </c>
      <c r="D5" s="5" t="s">
        <v>2</v>
      </c>
      <c r="E5" s="26" t="s">
        <v>0</v>
      </c>
      <c r="F5" s="5" t="s">
        <v>1</v>
      </c>
      <c r="G5" s="7" t="s">
        <v>2</v>
      </c>
    </row>
    <row r="6" spans="1:7" ht="13.5" customHeight="1">
      <c r="A6" s="6" t="s">
        <v>148</v>
      </c>
      <c r="B6" s="26"/>
      <c r="C6" s="8" t="s">
        <v>4</v>
      </c>
      <c r="D6" s="8" t="s">
        <v>10</v>
      </c>
      <c r="E6" s="26"/>
      <c r="F6" s="8" t="s">
        <v>4</v>
      </c>
      <c r="G6" s="9" t="s">
        <v>10</v>
      </c>
    </row>
    <row r="7" spans="1:7" ht="13.5" customHeight="1">
      <c r="A7" s="17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1">
        <v>-15</v>
      </c>
    </row>
    <row r="8" s="3" customFormat="1" ht="12.75">
      <c r="H8" s="13"/>
    </row>
    <row r="9" spans="1:8" s="3" customFormat="1" ht="12.75">
      <c r="A9" s="4" t="s">
        <v>11</v>
      </c>
      <c r="B9" s="4">
        <v>0</v>
      </c>
      <c r="C9" s="4">
        <v>0</v>
      </c>
      <c r="D9" s="4">
        <v>0</v>
      </c>
      <c r="E9" s="4">
        <v>2</v>
      </c>
      <c r="F9" s="4">
        <v>286</v>
      </c>
      <c r="G9" s="4">
        <v>1456.846</v>
      </c>
      <c r="H9" s="13"/>
    </row>
    <row r="10" spans="1:8" s="3" customFormat="1" ht="12.75">
      <c r="A10" s="4"/>
      <c r="B10" s="4"/>
      <c r="C10" s="4"/>
      <c r="D10" s="4"/>
      <c r="E10" s="4"/>
      <c r="F10" s="4"/>
      <c r="G10" s="4"/>
      <c r="H10" s="13"/>
    </row>
    <row r="11" spans="1:8" s="3" customFormat="1" ht="12.75">
      <c r="A11" s="3" t="s">
        <v>121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3"/>
    </row>
    <row r="12" spans="1:8" s="3" customFormat="1" ht="12.75">
      <c r="A12" s="3" t="s">
        <v>102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15"/>
    </row>
    <row r="13" spans="1:8" s="3" customFormat="1" ht="12.75">
      <c r="A13" s="3" t="s">
        <v>77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3"/>
    </row>
    <row r="14" spans="1:8" s="3" customFormat="1" ht="12.75">
      <c r="A14" s="3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13"/>
    </row>
    <row r="15" spans="1:8" s="3" customFormat="1" ht="12.75">
      <c r="A15" s="3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13"/>
    </row>
    <row r="16" spans="1:8" s="3" customFormat="1" ht="12.75">
      <c r="A16" s="3" t="s">
        <v>78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13"/>
    </row>
    <row r="17" spans="1:8" s="3" customFormat="1" ht="12.75">
      <c r="A17" s="3" t="s">
        <v>72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13"/>
    </row>
    <row r="18" spans="1:8" s="3" customFormat="1" ht="12.75">
      <c r="A18" s="3" t="s">
        <v>136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13"/>
    </row>
    <row r="19" spans="1:8" s="3" customFormat="1" ht="12.75">
      <c r="A19" s="3" t="s">
        <v>73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3"/>
    </row>
    <row r="20" spans="1:8" s="3" customFormat="1" ht="12.75">
      <c r="A20" s="3" t="s">
        <v>83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3"/>
    </row>
    <row r="21" spans="1:8" s="3" customFormat="1" ht="12.75">
      <c r="A21" s="3" t="s">
        <v>79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13"/>
    </row>
    <row r="22" spans="1:8" s="3" customFormat="1" ht="12.75">
      <c r="A22" s="3" t="s">
        <v>84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3"/>
    </row>
    <row r="23" spans="1:8" s="3" customFormat="1" ht="12.75">
      <c r="A23" s="3" t="s">
        <v>85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13"/>
    </row>
    <row r="24" spans="1:8" s="3" customFormat="1" ht="12.75">
      <c r="A24" s="3" t="s">
        <v>74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3"/>
    </row>
    <row r="25" spans="1:8" s="3" customFormat="1" ht="12.75">
      <c r="A25" s="3" t="s">
        <v>75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13"/>
    </row>
    <row r="26" spans="1:8" s="3" customFormat="1" ht="12.75">
      <c r="A26" s="3" t="s">
        <v>76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13"/>
    </row>
    <row r="27" spans="1:8" s="3" customFormat="1" ht="12.75">
      <c r="A27" s="3" t="s">
        <v>87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13"/>
    </row>
    <row r="28" spans="1:8" s="3" customFormat="1" ht="12.75">
      <c r="A28" s="3" t="s">
        <v>80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13"/>
    </row>
    <row r="29" spans="1:8" s="3" customFormat="1" ht="12.75">
      <c r="A29" s="3" t="s">
        <v>86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13"/>
    </row>
    <row r="30" s="3" customFormat="1" ht="12.75">
      <c r="H30" s="13"/>
    </row>
    <row r="31" spans="1:8" s="3" customFormat="1" ht="12.75">
      <c r="A31" s="3" t="s">
        <v>122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3"/>
    </row>
    <row r="32" spans="1:8" s="3" customFormat="1" ht="12.75">
      <c r="A32" s="3" t="s">
        <v>102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15"/>
    </row>
    <row r="33" spans="1:8" s="3" customFormat="1" ht="12.75">
      <c r="A33" s="3" t="s">
        <v>12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13"/>
    </row>
    <row r="34" spans="1:8" s="3" customFormat="1" ht="12.75">
      <c r="A34" s="3" t="s">
        <v>103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13"/>
    </row>
    <row r="35" spans="1:8" s="3" customFormat="1" ht="12.75">
      <c r="A35" s="3" t="s">
        <v>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13"/>
    </row>
    <row r="36" spans="1:8" s="3" customFormat="1" ht="12.75">
      <c r="A36" s="3" t="s">
        <v>14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13"/>
    </row>
    <row r="37" spans="1:8" s="3" customFormat="1" ht="12.75">
      <c r="A37" s="3" t="s">
        <v>15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13"/>
    </row>
    <row r="38" spans="1:8" s="3" customFormat="1" ht="12.75">
      <c r="A38" s="3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13"/>
    </row>
    <row r="39" spans="1:8" s="3" customFormat="1" ht="12.75">
      <c r="A39" s="12" t="s">
        <v>137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13"/>
    </row>
    <row r="40" s="3" customFormat="1" ht="12.75">
      <c r="H40" s="13"/>
    </row>
    <row r="41" spans="1:8" s="3" customFormat="1" ht="12.75">
      <c r="A41" s="3" t="s">
        <v>123</v>
      </c>
      <c r="B41" s="3">
        <v>0</v>
      </c>
      <c r="C41" s="3">
        <v>0</v>
      </c>
      <c r="D41" s="3">
        <v>0</v>
      </c>
      <c r="E41" s="3">
        <v>1</v>
      </c>
      <c r="F41" s="3">
        <v>69</v>
      </c>
      <c r="G41" s="3">
        <v>1108.526</v>
      </c>
      <c r="H41" s="13"/>
    </row>
    <row r="42" spans="1:8" s="3" customFormat="1" ht="12.75">
      <c r="A42" s="3" t="s">
        <v>102</v>
      </c>
      <c r="B42" s="20">
        <v>0</v>
      </c>
      <c r="C42" s="20">
        <v>0</v>
      </c>
      <c r="D42" s="20">
        <v>0</v>
      </c>
      <c r="E42" s="20">
        <v>50</v>
      </c>
      <c r="F42" s="20">
        <v>24.125874125874127</v>
      </c>
      <c r="G42" s="20">
        <v>76.09081536414968</v>
      </c>
      <c r="H42" s="15"/>
    </row>
    <row r="43" spans="1:8" s="3" customFormat="1" ht="12.75">
      <c r="A43" s="3" t="s">
        <v>16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13"/>
    </row>
    <row r="44" spans="1:8" s="3" customFormat="1" ht="12.75">
      <c r="A44" s="3" t="s">
        <v>17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13"/>
    </row>
    <row r="45" spans="1:8" s="3" customFormat="1" ht="12.75">
      <c r="A45" s="3" t="s">
        <v>18</v>
      </c>
      <c r="B45" s="3">
        <v>0</v>
      </c>
      <c r="C45" s="3">
        <v>0</v>
      </c>
      <c r="D45" s="3">
        <v>0</v>
      </c>
      <c r="E45" s="3">
        <v>1</v>
      </c>
      <c r="F45" s="3">
        <v>69</v>
      </c>
      <c r="G45" s="3">
        <v>1108.526</v>
      </c>
      <c r="H45" s="13"/>
    </row>
    <row r="46" spans="1:8" s="3" customFormat="1" ht="12.75">
      <c r="A46" s="3" t="s">
        <v>19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13"/>
    </row>
    <row r="47" s="3" customFormat="1" ht="12.75">
      <c r="H47" s="13"/>
    </row>
    <row r="48" spans="1:8" s="3" customFormat="1" ht="12.75">
      <c r="A48" s="3" t="s">
        <v>124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13"/>
    </row>
    <row r="49" spans="1:8" s="3" customFormat="1" ht="12.75">
      <c r="A49" s="3" t="s">
        <v>102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15"/>
    </row>
    <row r="50" spans="1:8" s="3" customFormat="1" ht="12.75">
      <c r="A50" s="3" t="s">
        <v>20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13"/>
    </row>
    <row r="51" spans="1:8" s="3" customFormat="1" ht="12.75">
      <c r="A51" s="3" t="s">
        <v>21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13"/>
    </row>
    <row r="52" spans="1:8" s="3" customFormat="1" ht="12.75">
      <c r="A52" s="3" t="s">
        <v>22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13"/>
    </row>
    <row r="53" spans="1:8" s="3" customFormat="1" ht="12.75">
      <c r="A53" s="3" t="s">
        <v>105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13"/>
    </row>
    <row r="54" spans="1:8" s="3" customFormat="1" ht="12.75">
      <c r="A54" s="3" t="s">
        <v>23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13"/>
    </row>
    <row r="55" s="3" customFormat="1" ht="12.75">
      <c r="H55" s="13"/>
    </row>
    <row r="56" spans="1:8" s="3" customFormat="1" ht="12.75">
      <c r="A56" s="3" t="s">
        <v>125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13"/>
    </row>
    <row r="57" spans="1:8" s="3" customFormat="1" ht="12.75">
      <c r="A57" s="3" t="s">
        <v>102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15"/>
    </row>
    <row r="58" spans="1:8" s="3" customFormat="1" ht="12.75">
      <c r="A58" s="3" t="s">
        <v>30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13"/>
    </row>
    <row r="59" spans="1:8" s="3" customFormat="1" ht="12.75">
      <c r="A59" s="3" t="s">
        <v>24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13"/>
    </row>
    <row r="60" spans="1:8" s="3" customFormat="1" ht="12.75">
      <c r="A60" s="3" t="s">
        <v>25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13"/>
    </row>
    <row r="61" spans="1:8" s="3" customFormat="1" ht="12.75">
      <c r="A61" s="3" t="s">
        <v>26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13"/>
    </row>
    <row r="62" spans="1:8" s="3" customFormat="1" ht="12.75">
      <c r="A62" s="3" t="s">
        <v>27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13"/>
    </row>
    <row r="63" spans="1:8" s="3" customFormat="1" ht="12.75">
      <c r="A63" s="3" t="s">
        <v>28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13"/>
    </row>
    <row r="64" spans="1:8" s="3" customFormat="1" ht="12.75">
      <c r="A64" s="3" t="s">
        <v>29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13"/>
    </row>
    <row r="65" spans="1:8" s="3" customFormat="1" ht="12.75">
      <c r="A65" s="3" t="s">
        <v>88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13"/>
    </row>
    <row r="66" spans="1:8" s="3" customFormat="1" ht="12.75">
      <c r="A66" s="3" t="s">
        <v>89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13"/>
    </row>
    <row r="67" s="3" customFormat="1" ht="12.75">
      <c r="H67" s="13"/>
    </row>
    <row r="68" spans="1:8" s="3" customFormat="1" ht="12.75">
      <c r="A68" s="3" t="s">
        <v>126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13"/>
    </row>
    <row r="69" spans="1:8" s="3" customFormat="1" ht="12.75">
      <c r="A69" s="3" t="s">
        <v>102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15"/>
    </row>
    <row r="70" spans="1:8" s="3" customFormat="1" ht="12.75">
      <c r="A70" s="3" t="s">
        <v>31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13"/>
    </row>
    <row r="71" spans="1:8" s="3" customFormat="1" ht="12.75">
      <c r="A71" s="3" t="s">
        <v>32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13"/>
    </row>
    <row r="72" spans="1:8" s="3" customFormat="1" ht="12.75">
      <c r="A72" s="3" t="s">
        <v>33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13"/>
    </row>
    <row r="73" spans="1:8" s="3" customFormat="1" ht="12.75">
      <c r="A73" s="3" t="s">
        <v>34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13"/>
    </row>
    <row r="74" spans="1:8" s="3" customFormat="1" ht="12.75">
      <c r="A74" s="3" t="s">
        <v>35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13"/>
    </row>
    <row r="75" spans="1:8" s="3" customFormat="1" ht="12.75">
      <c r="A75" s="3" t="s">
        <v>90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13"/>
    </row>
    <row r="76" s="3" customFormat="1" ht="12.75">
      <c r="H76" s="13"/>
    </row>
    <row r="77" spans="1:8" s="3" customFormat="1" ht="12.75">
      <c r="A77" s="3" t="s">
        <v>36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13"/>
    </row>
    <row r="78" spans="1:8" s="3" customFormat="1" ht="12.75">
      <c r="A78" s="3" t="s">
        <v>102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15"/>
    </row>
    <row r="79" spans="1:8" s="3" customFormat="1" ht="12.75">
      <c r="A79" s="3" t="s">
        <v>37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13"/>
    </row>
    <row r="80" spans="1:8" s="3" customFormat="1" ht="12.75">
      <c r="A80" s="3" t="s">
        <v>138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13"/>
    </row>
    <row r="81" spans="1:8" s="3" customFormat="1" ht="12.75">
      <c r="A81" s="3" t="s">
        <v>38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13"/>
    </row>
    <row r="82" spans="1:8" s="3" customFormat="1" ht="12.75">
      <c r="A82" s="3" t="s">
        <v>39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13"/>
    </row>
    <row r="83" spans="1:8" s="3" customFormat="1" ht="12.75">
      <c r="A83" s="3" t="s">
        <v>40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13"/>
    </row>
    <row r="84" spans="1:8" s="3" customFormat="1" ht="12.75">
      <c r="A84" s="3" t="s">
        <v>91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13"/>
    </row>
    <row r="85" s="3" customFormat="1" ht="12.75">
      <c r="H85" s="13"/>
    </row>
    <row r="86" spans="1:8" s="3" customFormat="1" ht="12.75">
      <c r="A86" s="3" t="s">
        <v>127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13"/>
    </row>
    <row r="87" spans="1:8" s="3" customFormat="1" ht="12.75">
      <c r="A87" s="3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15"/>
    </row>
    <row r="88" spans="1:8" s="3" customFormat="1" ht="12.75">
      <c r="A88" s="3" t="s">
        <v>41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13"/>
    </row>
    <row r="89" spans="1:8" s="3" customFormat="1" ht="12.75">
      <c r="A89" s="3" t="s">
        <v>42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13"/>
    </row>
    <row r="90" spans="1:8" s="3" customFormat="1" ht="12.75">
      <c r="A90" s="3" t="s">
        <v>43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13"/>
    </row>
    <row r="91" spans="1:8" s="3" customFormat="1" ht="12.75">
      <c r="A91" s="3" t="s">
        <v>44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13"/>
    </row>
    <row r="92" spans="1:8" s="3" customFormat="1" ht="12.75">
      <c r="A92" s="3" t="s">
        <v>45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13"/>
    </row>
    <row r="93" spans="1:8" s="3" customFormat="1" ht="12.75">
      <c r="A93" s="3" t="s">
        <v>46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13"/>
    </row>
    <row r="94" s="3" customFormat="1" ht="12.75">
      <c r="H94" s="13"/>
    </row>
    <row r="95" spans="1:8" s="3" customFormat="1" ht="12.75">
      <c r="A95" s="3" t="s">
        <v>128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13"/>
    </row>
    <row r="96" spans="1:8" s="3" customFormat="1" ht="12.75">
      <c r="A96" s="3" t="s">
        <v>102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15"/>
    </row>
    <row r="97" spans="1:8" s="3" customFormat="1" ht="12.75">
      <c r="A97" s="3" t="s">
        <v>47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13"/>
    </row>
    <row r="98" spans="1:8" s="3" customFormat="1" ht="12.75">
      <c r="A98" s="3" t="s">
        <v>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13"/>
    </row>
    <row r="99" spans="1:8" s="3" customFormat="1" ht="12.75">
      <c r="A99" s="3" t="s">
        <v>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13"/>
    </row>
    <row r="100" spans="1:8" s="3" customFormat="1" ht="12.75">
      <c r="A100" s="3" t="s">
        <v>52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13"/>
    </row>
    <row r="101" spans="1:8" s="3" customFormat="1" ht="12.75">
      <c r="A101" s="3" t="s">
        <v>50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13"/>
    </row>
    <row r="102" spans="1:8" s="3" customFormat="1" ht="12.75">
      <c r="A102" s="3" t="s">
        <v>51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13"/>
    </row>
    <row r="103" spans="1:8" s="3" customFormat="1" ht="12.75">
      <c r="A103" s="3" t="s">
        <v>93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13"/>
    </row>
    <row r="104" spans="1:8" s="3" customFormat="1" ht="12.75">
      <c r="A104" s="3" t="s">
        <v>92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13"/>
    </row>
    <row r="105" s="3" customFormat="1" ht="12.75">
      <c r="H105" s="13"/>
    </row>
    <row r="106" spans="1:8" s="3" customFormat="1" ht="12.75">
      <c r="A106" s="3" t="s">
        <v>129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13"/>
    </row>
    <row r="107" spans="1:8" s="3" customFormat="1" ht="12.75">
      <c r="A107" s="3" t="s">
        <v>102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15"/>
    </row>
    <row r="108" spans="1:8" s="3" customFormat="1" ht="12.75">
      <c r="A108" s="3" t="s">
        <v>53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13"/>
    </row>
    <row r="109" spans="1:8" s="3" customFormat="1" ht="12.75">
      <c r="A109" s="3" t="s">
        <v>54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13"/>
    </row>
    <row r="110" spans="1:8" s="3" customFormat="1" ht="12.75">
      <c r="A110" s="3" t="s">
        <v>55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13"/>
    </row>
    <row r="111" spans="1:8" s="3" customFormat="1" ht="12.75">
      <c r="A111" s="3" t="s">
        <v>56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13"/>
    </row>
    <row r="112" spans="1:8" s="3" customFormat="1" ht="12.75">
      <c r="A112" s="3" t="s">
        <v>94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13"/>
    </row>
    <row r="113" spans="1:8" s="3" customFormat="1" ht="12.75">
      <c r="A113" s="3" t="s">
        <v>95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13"/>
    </row>
    <row r="114" spans="1:8" s="3" customFormat="1" ht="12.75">
      <c r="A114" s="3" t="s">
        <v>96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13"/>
    </row>
    <row r="115" s="3" customFormat="1" ht="12.75">
      <c r="H115" s="13"/>
    </row>
    <row r="116" spans="1:8" s="3" customFormat="1" ht="12.75">
      <c r="A116" s="3" t="s">
        <v>130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13"/>
    </row>
    <row r="117" spans="1:8" s="3" customFormat="1" ht="12.75">
      <c r="A117" s="3" t="s">
        <v>102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15"/>
    </row>
    <row r="118" spans="1:8" s="3" customFormat="1" ht="12.75">
      <c r="A118" s="3" t="s">
        <v>61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13"/>
    </row>
    <row r="119" spans="1:8" s="3" customFormat="1" ht="12.75">
      <c r="A119" s="3" t="s">
        <v>57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13"/>
    </row>
    <row r="120" spans="1:8" s="3" customFormat="1" ht="12.75">
      <c r="A120" s="3" t="s">
        <v>58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13"/>
    </row>
    <row r="121" spans="1:8" s="3" customFormat="1" ht="12.75">
      <c r="A121" s="3" t="s">
        <v>59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13"/>
    </row>
    <row r="122" spans="1:8" s="3" customFormat="1" ht="12.75">
      <c r="A122" s="3" t="s">
        <v>143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13"/>
    </row>
    <row r="123" spans="1:8" s="3" customFormat="1" ht="12.75">
      <c r="A123" s="3" t="s">
        <v>60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13"/>
    </row>
    <row r="124" spans="1:8" s="3" customFormat="1" ht="12.75">
      <c r="A124" s="3" t="s">
        <v>97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13"/>
    </row>
    <row r="125" s="3" customFormat="1" ht="12.75">
      <c r="H125" s="13"/>
    </row>
    <row r="126" spans="1:8" s="3" customFormat="1" ht="12.75">
      <c r="A126" s="3" t="s">
        <v>131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13"/>
    </row>
    <row r="127" spans="1:8" s="3" customFormat="1" ht="12.75">
      <c r="A127" s="3" t="s">
        <v>102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15"/>
    </row>
    <row r="128" spans="1:8" s="3" customFormat="1" ht="12.75">
      <c r="A128" s="3" t="s">
        <v>106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13"/>
    </row>
    <row r="129" spans="1:8" s="3" customFormat="1" ht="12.75">
      <c r="A129" s="3" t="s">
        <v>107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13"/>
    </row>
    <row r="130" spans="1:8" s="3" customFormat="1" ht="12.75">
      <c r="A130" s="3" t="s">
        <v>62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13"/>
    </row>
    <row r="131" spans="1:8" s="3" customFormat="1" ht="12.75">
      <c r="A131" s="12" t="s">
        <v>145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13"/>
    </row>
    <row r="132" spans="1:8" s="3" customFormat="1" ht="12.75">
      <c r="A132" s="12" t="s">
        <v>141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13"/>
    </row>
    <row r="133" s="3" customFormat="1" ht="12.75">
      <c r="H133" s="13"/>
    </row>
    <row r="134" spans="1:8" s="3" customFormat="1" ht="12.75">
      <c r="A134" s="3" t="s">
        <v>132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13"/>
    </row>
    <row r="135" spans="1:8" s="3" customFormat="1" ht="12.75">
      <c r="A135" s="3" t="s">
        <v>102</v>
      </c>
      <c r="B135" s="20"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15"/>
    </row>
    <row r="136" spans="1:8" s="3" customFormat="1" ht="12.75">
      <c r="A136" s="3" t="s">
        <v>63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13"/>
    </row>
    <row r="137" spans="1:8" s="3" customFormat="1" ht="12.75">
      <c r="A137" s="3" t="s">
        <v>64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13"/>
    </row>
    <row r="138" spans="1:8" s="3" customFormat="1" ht="12.75">
      <c r="A138" s="3" t="s">
        <v>108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13"/>
    </row>
    <row r="139" spans="1:8" s="3" customFormat="1" ht="12.75">
      <c r="A139" s="3" t="s">
        <v>65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13"/>
    </row>
    <row r="140" spans="1:8" s="3" customFormat="1" ht="12.75">
      <c r="A140" s="3" t="s">
        <v>66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13"/>
    </row>
    <row r="141" spans="1:8" s="3" customFormat="1" ht="12.75">
      <c r="A141" s="12" t="s">
        <v>146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13"/>
    </row>
    <row r="142" spans="1:8" s="3" customFormat="1" ht="12.75">
      <c r="A142" s="3" t="s">
        <v>98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13"/>
    </row>
    <row r="143" s="3" customFormat="1" ht="12.75">
      <c r="H143" s="13"/>
    </row>
    <row r="144" spans="1:8" s="3" customFormat="1" ht="12.75">
      <c r="A144" s="3" t="s">
        <v>133</v>
      </c>
      <c r="B144" s="3">
        <v>0</v>
      </c>
      <c r="C144" s="3">
        <v>0</v>
      </c>
      <c r="D144" s="3">
        <v>0</v>
      </c>
      <c r="E144" s="3">
        <v>1</v>
      </c>
      <c r="F144" s="3">
        <v>217</v>
      </c>
      <c r="G144" s="3">
        <v>348.32</v>
      </c>
      <c r="H144" s="13"/>
    </row>
    <row r="145" spans="1:8" s="3" customFormat="1" ht="12.75">
      <c r="A145" s="3" t="s">
        <v>102</v>
      </c>
      <c r="B145" s="20">
        <v>0</v>
      </c>
      <c r="C145" s="20">
        <v>0</v>
      </c>
      <c r="D145" s="20">
        <v>0</v>
      </c>
      <c r="E145" s="20">
        <v>50</v>
      </c>
      <c r="F145" s="20">
        <v>75.87412587412588</v>
      </c>
      <c r="G145" s="20">
        <v>23.909184635850323</v>
      </c>
      <c r="H145" s="15"/>
    </row>
    <row r="146" spans="1:8" s="3" customFormat="1" ht="12.75">
      <c r="A146" s="3" t="s">
        <v>67</v>
      </c>
      <c r="B146" s="3">
        <v>0</v>
      </c>
      <c r="C146" s="3">
        <v>0</v>
      </c>
      <c r="D146" s="3">
        <v>0</v>
      </c>
      <c r="E146" s="3">
        <v>1</v>
      </c>
      <c r="F146" s="3">
        <v>217</v>
      </c>
      <c r="G146" s="3">
        <v>348.32</v>
      </c>
      <c r="H146" s="13"/>
    </row>
    <row r="147" spans="1:8" s="3" customFormat="1" ht="12.75">
      <c r="A147" s="3" t="s">
        <v>109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13"/>
    </row>
    <row r="148" spans="1:8" s="3" customFormat="1" ht="12.75">
      <c r="A148" s="3" t="s">
        <v>110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13"/>
    </row>
    <row r="149" spans="1:8" s="3" customFormat="1" ht="12.75">
      <c r="A149" s="3" t="s">
        <v>68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13"/>
    </row>
    <row r="150" spans="1:8" s="3" customFormat="1" ht="12.75">
      <c r="A150" s="3" t="s">
        <v>111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13"/>
    </row>
    <row r="151" spans="1:8" s="3" customFormat="1" ht="12.75">
      <c r="A151" s="3" t="s">
        <v>99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13"/>
    </row>
    <row r="152" s="3" customFormat="1" ht="12.75">
      <c r="H152" s="13"/>
    </row>
    <row r="153" spans="1:8" s="3" customFormat="1" ht="12.75">
      <c r="A153" s="3" t="s">
        <v>134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13"/>
    </row>
    <row r="154" spans="1:8" s="3" customFormat="1" ht="12.75">
      <c r="A154" s="3" t="s">
        <v>102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15"/>
    </row>
    <row r="155" spans="1:8" s="3" customFormat="1" ht="12.75">
      <c r="A155" s="3" t="s">
        <v>139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13"/>
    </row>
    <row r="156" spans="1:8" s="3" customFormat="1" ht="12.75">
      <c r="A156" s="3" t="s">
        <v>71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13"/>
    </row>
    <row r="157" spans="1:8" s="3" customFormat="1" ht="12.75">
      <c r="A157" s="3" t="s">
        <v>69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13"/>
    </row>
    <row r="158" spans="1:8" s="3" customFormat="1" ht="12.75">
      <c r="A158" s="3" t="s">
        <v>70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13"/>
    </row>
    <row r="159" spans="1:8" s="3" customFormat="1" ht="12.75">
      <c r="A159" s="12" t="s">
        <v>100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13"/>
    </row>
    <row r="160" spans="1:8" s="3" customFormat="1" ht="12.75">
      <c r="A160" s="12"/>
      <c r="H160" s="13"/>
    </row>
    <row r="161" spans="1:8" s="3" customFormat="1" ht="12.75">
      <c r="A161" s="3" t="s">
        <v>135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13"/>
    </row>
    <row r="162" spans="1:8" s="3" customFormat="1" ht="12.75">
      <c r="A162" s="3" t="s">
        <v>102</v>
      </c>
      <c r="B162" s="20">
        <v>0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15"/>
    </row>
    <row r="163" spans="1:8" s="3" customFormat="1" ht="12.75">
      <c r="A163" s="3" t="s">
        <v>112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13"/>
    </row>
    <row r="164" spans="1:8" s="3" customFormat="1" ht="12.75">
      <c r="A164" s="3" t="s">
        <v>113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13"/>
    </row>
    <row r="165" spans="1:8" s="3" customFormat="1" ht="12.75">
      <c r="A165" s="3" t="s">
        <v>114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13"/>
    </row>
    <row r="166" spans="1:8" s="3" customFormat="1" ht="12.75">
      <c r="A166" s="3" t="s">
        <v>115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13"/>
    </row>
    <row r="167" spans="1:8" s="3" customFormat="1" ht="12.75">
      <c r="A167" s="3" t="s">
        <v>116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13"/>
    </row>
    <row r="168" spans="1:8" s="3" customFormat="1" ht="12.75">
      <c r="A168" s="12" t="s">
        <v>140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13"/>
    </row>
    <row r="169" s="3" customFormat="1" ht="12.75">
      <c r="H169" s="13"/>
    </row>
    <row r="170" spans="1:8" s="3" customFormat="1" ht="12.75">
      <c r="A170" s="3" t="s">
        <v>101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13"/>
    </row>
    <row r="171" spans="1:8" s="3" customFormat="1" ht="12.75">
      <c r="A171" s="3" t="s">
        <v>102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15"/>
    </row>
    <row r="172" spans="1:8" s="3" customFormat="1" ht="12.75">
      <c r="A172" s="3" t="s">
        <v>149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13"/>
    </row>
    <row r="173" spans="1:8" s="3" customFormat="1" ht="12.75">
      <c r="A173" s="3" t="s">
        <v>147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13"/>
    </row>
    <row r="174" spans="1:8" s="3" customFormat="1" ht="12.75">
      <c r="A174" s="3" t="s">
        <v>142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13"/>
    </row>
    <row r="175" spans="1:8" s="3" customFormat="1" ht="12.75">
      <c r="A175" s="3" t="s">
        <v>150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13"/>
    </row>
    <row r="176" spans="1:8" s="3" customFormat="1" ht="12.75">
      <c r="A176" s="3" t="s">
        <v>151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13"/>
    </row>
    <row r="177" spans="1:8" s="3" customFormat="1" ht="12.75">
      <c r="A177" s="14" t="s">
        <v>117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13"/>
    </row>
    <row r="178" spans="1:8" s="3" customFormat="1" ht="12.75">
      <c r="A178" s="25"/>
      <c r="B178" s="25"/>
      <c r="C178" s="25"/>
      <c r="D178" s="25"/>
      <c r="E178" s="25"/>
      <c r="F178" s="25"/>
      <c r="G178" s="25"/>
      <c r="H178" s="13"/>
    </row>
    <row r="179" spans="1:8" s="3" customFormat="1" ht="12.75">
      <c r="A179" s="24" t="s">
        <v>118</v>
      </c>
      <c r="H179" s="13"/>
    </row>
    <row r="180" spans="1:8" s="3" customFormat="1" ht="12.75">
      <c r="A180" s="22" t="s">
        <v>119</v>
      </c>
      <c r="H180" s="13"/>
    </row>
    <row r="181" s="3" customFormat="1" ht="12.75">
      <c r="A181" s="22" t="s">
        <v>152</v>
      </c>
    </row>
    <row r="182" spans="1:8" s="3" customFormat="1" ht="12.75">
      <c r="A182" s="23" t="s">
        <v>120</v>
      </c>
      <c r="H182" s="13"/>
    </row>
    <row r="183" s="3" customFormat="1" ht="12.75">
      <c r="H183" s="13"/>
    </row>
    <row r="184" s="3" customFormat="1" ht="12.75">
      <c r="H184" s="13"/>
    </row>
    <row r="185" s="3" customFormat="1" ht="12.75">
      <c r="H185" s="13"/>
    </row>
    <row r="186" s="3" customFormat="1" ht="12.75">
      <c r="H186" s="13"/>
    </row>
    <row r="187" s="3" customFormat="1" ht="12.75">
      <c r="H187" s="13"/>
    </row>
    <row r="188" s="3" customFormat="1" ht="12.75">
      <c r="H188" s="13"/>
    </row>
    <row r="189" s="3" customFormat="1" ht="12.75">
      <c r="H189" s="13"/>
    </row>
    <row r="190" s="3" customFormat="1" ht="12.75">
      <c r="H190" s="13"/>
    </row>
    <row r="191" s="3" customFormat="1" ht="12.75">
      <c r="H191" s="13"/>
    </row>
    <row r="192" s="3" customFormat="1" ht="12.75">
      <c r="H192" s="13"/>
    </row>
    <row r="193" s="3" customFormat="1" ht="12.75">
      <c r="H193" s="13"/>
    </row>
    <row r="194" s="3" customFormat="1" ht="12.75">
      <c r="H194" s="13"/>
    </row>
    <row r="195" s="3" customFormat="1" ht="12.75">
      <c r="H195" s="13"/>
    </row>
    <row r="196" s="3" customFormat="1" ht="12.75">
      <c r="H196" s="13"/>
    </row>
    <row r="197" s="3" customFormat="1" ht="12.75">
      <c r="H197" s="13"/>
    </row>
    <row r="198" s="3" customFormat="1" ht="12.75">
      <c r="H198" s="13"/>
    </row>
    <row r="199" s="3" customFormat="1" ht="12.75">
      <c r="H199" s="13"/>
    </row>
    <row r="200" s="3" customFormat="1" ht="12.75">
      <c r="H200" s="13"/>
    </row>
    <row r="201" s="3" customFormat="1" ht="12.75">
      <c r="H201" s="13"/>
    </row>
    <row r="202" s="3" customFormat="1" ht="12.75">
      <c r="H202" s="13"/>
    </row>
    <row r="203" s="3" customFormat="1" ht="12.75">
      <c r="H203" s="13"/>
    </row>
    <row r="204" s="3" customFormat="1" ht="12.75">
      <c r="H204" s="13"/>
    </row>
    <row r="205" s="3" customFormat="1" ht="12.75">
      <c r="H205" s="13"/>
    </row>
    <row r="206" s="3" customFormat="1" ht="12.75">
      <c r="H206" s="13"/>
    </row>
    <row r="207" s="3" customFormat="1" ht="12.75">
      <c r="H207" s="13"/>
    </row>
    <row r="208" s="3" customFormat="1" ht="12.75">
      <c r="H208" s="13"/>
    </row>
    <row r="209" s="3" customFormat="1" ht="12.75">
      <c r="H209" s="13"/>
    </row>
    <row r="210" s="3" customFormat="1" ht="12.75">
      <c r="H210" s="13"/>
    </row>
    <row r="211" s="3" customFormat="1" ht="12.75">
      <c r="H211" s="13"/>
    </row>
    <row r="212" s="3" customFormat="1" ht="12.75">
      <c r="H212" s="13"/>
    </row>
    <row r="213" s="3" customFormat="1" ht="12.75">
      <c r="H213" s="13"/>
    </row>
    <row r="214" s="3" customFormat="1" ht="12.75">
      <c r="H214" s="13"/>
    </row>
    <row r="215" s="3" customFormat="1" ht="12.75">
      <c r="H215" s="13"/>
    </row>
    <row r="216" s="3" customFormat="1" ht="12.75">
      <c r="H216" s="13"/>
    </row>
    <row r="217" s="3" customFormat="1" ht="12.75">
      <c r="H217" s="13"/>
    </row>
    <row r="218" s="3" customFormat="1" ht="12.75">
      <c r="H218" s="13"/>
    </row>
    <row r="219" s="3" customFormat="1" ht="12.75">
      <c r="H219" s="13"/>
    </row>
    <row r="220" s="3" customFormat="1" ht="12.75">
      <c r="H220" s="13"/>
    </row>
    <row r="221" s="3" customFormat="1" ht="12.75">
      <c r="H221" s="13"/>
    </row>
    <row r="222" s="3" customFormat="1" ht="12.75">
      <c r="H222" s="13"/>
    </row>
    <row r="223" s="3" customFormat="1" ht="12.75">
      <c r="H223" s="13"/>
    </row>
    <row r="224" s="3" customFormat="1" ht="12.75">
      <c r="H224" s="13"/>
    </row>
    <row r="225" s="3" customFormat="1" ht="12.75">
      <c r="H225" s="13"/>
    </row>
    <row r="226" s="3" customFormat="1" ht="12.75">
      <c r="H226" s="13"/>
    </row>
    <row r="227" s="3" customFormat="1" ht="12.75">
      <c r="H227" s="13"/>
    </row>
    <row r="228" s="3" customFormat="1" ht="12.75">
      <c r="H228" s="13"/>
    </row>
    <row r="229" s="3" customFormat="1" ht="12.75">
      <c r="H229" s="13"/>
    </row>
    <row r="230" s="3" customFormat="1" ht="12.75">
      <c r="H230" s="13"/>
    </row>
    <row r="231" s="3" customFormat="1" ht="12.75">
      <c r="H231" s="13"/>
    </row>
    <row r="232" s="3" customFormat="1" ht="12.75">
      <c r="H232" s="13"/>
    </row>
    <row r="233" s="3" customFormat="1" ht="12.75">
      <c r="H233" s="13"/>
    </row>
    <row r="234" s="3" customFormat="1" ht="12.75">
      <c r="H234" s="13"/>
    </row>
    <row r="235" s="3" customFormat="1" ht="12.75">
      <c r="H235" s="13"/>
    </row>
    <row r="236" s="3" customFormat="1" ht="12.75">
      <c r="H236" s="13"/>
    </row>
    <row r="237" s="3" customFormat="1" ht="12.75">
      <c r="H237" s="13"/>
    </row>
    <row r="238" s="3" customFormat="1" ht="12.75">
      <c r="H238" s="13"/>
    </row>
    <row r="239" s="3" customFormat="1" ht="12.75">
      <c r="H239" s="13"/>
    </row>
    <row r="240" s="3" customFormat="1" ht="12.75">
      <c r="H240" s="13"/>
    </row>
    <row r="241" s="3" customFormat="1" ht="12.75">
      <c r="H241" s="13"/>
    </row>
    <row r="242" s="3" customFormat="1" ht="12.75">
      <c r="H242" s="13"/>
    </row>
    <row r="243" s="3" customFormat="1" ht="12.75">
      <c r="H243" s="13"/>
    </row>
    <row r="244" s="3" customFormat="1" ht="12.75">
      <c r="H244" s="13"/>
    </row>
    <row r="245" s="3" customFormat="1" ht="12.75">
      <c r="H245" s="13"/>
    </row>
    <row r="246" s="3" customFormat="1" ht="12.75">
      <c r="H246" s="13"/>
    </row>
    <row r="247" s="3" customFormat="1" ht="12.75">
      <c r="H247" s="13"/>
    </row>
    <row r="248" s="3" customFormat="1" ht="12.75">
      <c r="H248" s="13"/>
    </row>
    <row r="249" s="3" customFormat="1" ht="12.75">
      <c r="H249" s="13"/>
    </row>
    <row r="250" s="3" customFormat="1" ht="12.75">
      <c r="H250" s="13"/>
    </row>
    <row r="251" s="3" customFormat="1" ht="12.75">
      <c r="H251" s="13"/>
    </row>
    <row r="252" s="3" customFormat="1" ht="12.75">
      <c r="H252" s="13"/>
    </row>
    <row r="253" s="3" customFormat="1" ht="12.75">
      <c r="H253" s="13"/>
    </row>
    <row r="254" s="3" customFormat="1" ht="12.75">
      <c r="H254" s="13"/>
    </row>
    <row r="255" s="3" customFormat="1" ht="12.75">
      <c r="H255" s="13"/>
    </row>
    <row r="256" s="3" customFormat="1" ht="12.75">
      <c r="H256" s="13"/>
    </row>
    <row r="257" s="3" customFormat="1" ht="12.75">
      <c r="H257" s="13"/>
    </row>
    <row r="258" s="3" customFormat="1" ht="12.75">
      <c r="H258" s="13"/>
    </row>
    <row r="259" s="3" customFormat="1" ht="12.75">
      <c r="H259" s="13"/>
    </row>
    <row r="260" s="3" customFormat="1" ht="12.75">
      <c r="H260" s="13"/>
    </row>
    <row r="261" s="3" customFormat="1" ht="12.75">
      <c r="H261" s="13"/>
    </row>
    <row r="262" s="3" customFormat="1" ht="12.75">
      <c r="H262" s="13"/>
    </row>
    <row r="263" s="3" customFormat="1" ht="12.75">
      <c r="H263" s="13"/>
    </row>
    <row r="264" s="3" customFormat="1" ht="12.75">
      <c r="H264" s="13"/>
    </row>
    <row r="265" s="3" customFormat="1" ht="12.75">
      <c r="H265" s="13"/>
    </row>
    <row r="266" s="3" customFormat="1" ht="12.75">
      <c r="H266" s="13"/>
    </row>
    <row r="267" s="3" customFormat="1" ht="12.75">
      <c r="H267" s="13"/>
    </row>
    <row r="268" s="3" customFormat="1" ht="12.75">
      <c r="H268" s="13"/>
    </row>
    <row r="269" s="3" customFormat="1" ht="12.75">
      <c r="H269" s="13"/>
    </row>
    <row r="270" s="3" customFormat="1" ht="12.75">
      <c r="H270" s="13"/>
    </row>
    <row r="271" s="3" customFormat="1" ht="12.75">
      <c r="H271" s="13"/>
    </row>
    <row r="272" s="3" customFormat="1" ht="12.75">
      <c r="H272" s="13"/>
    </row>
    <row r="273" s="3" customFormat="1" ht="12.75">
      <c r="H273" s="13"/>
    </row>
    <row r="274" s="3" customFormat="1" ht="12.75">
      <c r="H274" s="13"/>
    </row>
    <row r="275" s="3" customFormat="1" ht="12.75">
      <c r="H275" s="13"/>
    </row>
    <row r="276" s="3" customFormat="1" ht="12.75">
      <c r="H276" s="13"/>
    </row>
    <row r="277" s="3" customFormat="1" ht="12.75">
      <c r="H277" s="13"/>
    </row>
    <row r="278" s="3" customFormat="1" ht="12.75">
      <c r="H278" s="13"/>
    </row>
    <row r="279" s="3" customFormat="1" ht="12.75">
      <c r="H279" s="13"/>
    </row>
    <row r="280" s="3" customFormat="1" ht="12.75">
      <c r="H280" s="13"/>
    </row>
    <row r="281" s="3" customFormat="1" ht="12.75">
      <c r="H281" s="13"/>
    </row>
    <row r="282" s="3" customFormat="1" ht="12.75">
      <c r="H282" s="13"/>
    </row>
    <row r="283" s="3" customFormat="1" ht="12.75">
      <c r="H283" s="13"/>
    </row>
    <row r="284" s="3" customFormat="1" ht="12.75">
      <c r="H284" s="13"/>
    </row>
    <row r="285" s="3" customFormat="1" ht="12.75">
      <c r="H285" s="13"/>
    </row>
    <row r="286" s="3" customFormat="1" ht="12.75">
      <c r="H286" s="13"/>
    </row>
    <row r="287" s="3" customFormat="1" ht="12.75">
      <c r="H287" s="13"/>
    </row>
    <row r="288" s="3" customFormat="1" ht="12.75">
      <c r="H288" s="13"/>
    </row>
    <row r="289" s="3" customFormat="1" ht="12.75">
      <c r="H289" s="13"/>
    </row>
    <row r="290" s="3" customFormat="1" ht="12.75">
      <c r="H290" s="13"/>
    </row>
    <row r="291" s="3" customFormat="1" ht="12.75">
      <c r="H291" s="13"/>
    </row>
    <row r="292" s="3" customFormat="1" ht="12.75">
      <c r="H292" s="13"/>
    </row>
    <row r="293" s="3" customFormat="1" ht="12.75">
      <c r="H293" s="13"/>
    </row>
    <row r="294" s="3" customFormat="1" ht="12.75">
      <c r="H294" s="13"/>
    </row>
    <row r="295" s="3" customFormat="1" ht="12.75">
      <c r="H295" s="13"/>
    </row>
    <row r="296" s="3" customFormat="1" ht="12.75">
      <c r="H296" s="13"/>
    </row>
    <row r="297" s="3" customFormat="1" ht="12.75">
      <c r="H297" s="13"/>
    </row>
    <row r="298" s="3" customFormat="1" ht="12.75">
      <c r="H298" s="13"/>
    </row>
    <row r="299" s="3" customFormat="1" ht="12.75">
      <c r="H299" s="13"/>
    </row>
    <row r="300" s="3" customFormat="1" ht="12.75">
      <c r="H300" s="13"/>
    </row>
    <row r="301" s="3" customFormat="1" ht="12.75">
      <c r="H301" s="13"/>
    </row>
    <row r="302" s="3" customFormat="1" ht="12.75">
      <c r="H302" s="13"/>
    </row>
    <row r="303" s="3" customFormat="1" ht="12.75">
      <c r="H303" s="13"/>
    </row>
    <row r="304" s="3" customFormat="1" ht="12.75">
      <c r="H304" s="13"/>
    </row>
    <row r="305" s="3" customFormat="1" ht="12.75">
      <c r="H305" s="13"/>
    </row>
    <row r="306" s="3" customFormat="1" ht="12.75">
      <c r="H306" s="13"/>
    </row>
    <row r="307" s="3" customFormat="1" ht="12.75">
      <c r="H307" s="13"/>
    </row>
    <row r="308" s="3" customFormat="1" ht="12.75">
      <c r="H308" s="13"/>
    </row>
    <row r="309" s="3" customFormat="1" ht="12.75">
      <c r="H309" s="13"/>
    </row>
    <row r="310" s="3" customFormat="1" ht="12.75">
      <c r="H310" s="13"/>
    </row>
    <row r="311" s="3" customFormat="1" ht="12.75">
      <c r="H311" s="13"/>
    </row>
    <row r="312" s="3" customFormat="1" ht="12.75">
      <c r="H312" s="13"/>
    </row>
    <row r="313" s="3" customFormat="1" ht="12.75">
      <c r="H313" s="13"/>
    </row>
    <row r="314" s="3" customFormat="1" ht="12.75">
      <c r="H314" s="13"/>
    </row>
    <row r="315" s="3" customFormat="1" ht="12.75">
      <c r="H315" s="13"/>
    </row>
    <row r="316" s="3" customFormat="1" ht="12.75">
      <c r="H316" s="13"/>
    </row>
    <row r="317" s="3" customFormat="1" ht="12.75">
      <c r="H317" s="13"/>
    </row>
    <row r="318" s="3" customFormat="1" ht="12.75">
      <c r="H318" s="13"/>
    </row>
    <row r="319" s="3" customFormat="1" ht="12.75">
      <c r="H319" s="13"/>
    </row>
    <row r="320" s="3" customFormat="1" ht="12.75">
      <c r="H320" s="13"/>
    </row>
    <row r="321" s="3" customFormat="1" ht="12.75">
      <c r="H321" s="13"/>
    </row>
    <row r="322" s="3" customFormat="1" ht="12.75">
      <c r="H322" s="13"/>
    </row>
    <row r="323" s="3" customFormat="1" ht="12.75">
      <c r="H323" s="13"/>
    </row>
    <row r="324" s="3" customFormat="1" ht="12.75">
      <c r="H324" s="13"/>
    </row>
    <row r="325" s="3" customFormat="1" ht="12.75">
      <c r="H325" s="13"/>
    </row>
    <row r="326" s="3" customFormat="1" ht="12.75">
      <c r="H326" s="13"/>
    </row>
    <row r="327" s="3" customFormat="1" ht="12.75">
      <c r="H327" s="13"/>
    </row>
    <row r="328" s="3" customFormat="1" ht="12.75">
      <c r="H328" s="13"/>
    </row>
    <row r="329" s="3" customFormat="1" ht="12.75">
      <c r="H329" s="13"/>
    </row>
    <row r="330" s="3" customFormat="1" ht="12.75">
      <c r="H330" s="13"/>
    </row>
    <row r="331" s="3" customFormat="1" ht="12.75">
      <c r="H331" s="13"/>
    </row>
    <row r="332" s="3" customFormat="1" ht="12.75">
      <c r="H332" s="13"/>
    </row>
    <row r="333" s="3" customFormat="1" ht="12.75">
      <c r="H333" s="13"/>
    </row>
    <row r="334" s="3" customFormat="1" ht="12.75">
      <c r="H334" s="13"/>
    </row>
    <row r="335" s="3" customFormat="1" ht="12.75">
      <c r="H335" s="13"/>
    </row>
    <row r="336" s="3" customFormat="1" ht="12.75">
      <c r="H336" s="13"/>
    </row>
    <row r="337" s="3" customFormat="1" ht="12.75">
      <c r="H337" s="13"/>
    </row>
    <row r="338" s="3" customFormat="1" ht="12.75">
      <c r="H338" s="13"/>
    </row>
    <row r="339" s="3" customFormat="1" ht="12.75">
      <c r="H339" s="13"/>
    </row>
    <row r="340" s="3" customFormat="1" ht="12.75">
      <c r="H340" s="13"/>
    </row>
    <row r="341" s="3" customFormat="1" ht="12.75">
      <c r="H341" s="13"/>
    </row>
    <row r="342" s="3" customFormat="1" ht="12.75">
      <c r="H342" s="13"/>
    </row>
    <row r="343" s="3" customFormat="1" ht="12.75">
      <c r="H343" s="13"/>
    </row>
    <row r="344" s="3" customFormat="1" ht="12.75">
      <c r="H344" s="13"/>
    </row>
    <row r="345" s="3" customFormat="1" ht="12.75">
      <c r="H345" s="13"/>
    </row>
    <row r="346" s="3" customFormat="1" ht="12.75">
      <c r="H346" s="13"/>
    </row>
    <row r="347" s="3" customFormat="1" ht="12.75">
      <c r="H347" s="13"/>
    </row>
    <row r="348" s="3" customFormat="1" ht="12.75">
      <c r="H348" s="13"/>
    </row>
    <row r="349" s="3" customFormat="1" ht="12.75">
      <c r="H349" s="13"/>
    </row>
    <row r="350" s="3" customFormat="1" ht="12.75">
      <c r="H350" s="13"/>
    </row>
    <row r="351" s="3" customFormat="1" ht="12.75">
      <c r="H351" s="13"/>
    </row>
    <row r="352" s="3" customFormat="1" ht="12.75">
      <c r="H352" s="13"/>
    </row>
    <row r="353" s="3" customFormat="1" ht="12.75">
      <c r="H353" s="13"/>
    </row>
    <row r="354" s="3" customFormat="1" ht="12.75">
      <c r="H354" s="13"/>
    </row>
    <row r="355" s="3" customFormat="1" ht="12.75">
      <c r="H355" s="13"/>
    </row>
    <row r="356" s="3" customFormat="1" ht="12.75">
      <c r="H356" s="13"/>
    </row>
    <row r="357" s="3" customFormat="1" ht="12.75">
      <c r="H357" s="13"/>
    </row>
    <row r="358" s="3" customFormat="1" ht="12.75">
      <c r="H358" s="13"/>
    </row>
    <row r="359" s="3" customFormat="1" ht="12.75">
      <c r="H359" s="13"/>
    </row>
    <row r="360" s="3" customFormat="1" ht="12.75">
      <c r="H360" s="13"/>
    </row>
    <row r="361" s="3" customFormat="1" ht="12.75">
      <c r="H361" s="13"/>
    </row>
    <row r="362" s="3" customFormat="1" ht="12.75">
      <c r="H362" s="13"/>
    </row>
    <row r="363" s="3" customFormat="1" ht="12.75">
      <c r="H363" s="13"/>
    </row>
    <row r="364" s="3" customFormat="1" ht="12.75">
      <c r="H364" s="13"/>
    </row>
    <row r="365" s="3" customFormat="1" ht="12.75">
      <c r="H365" s="13"/>
    </row>
    <row r="366" s="3" customFormat="1" ht="12.75">
      <c r="H366" s="13"/>
    </row>
    <row r="367" s="3" customFormat="1" ht="12.75">
      <c r="H367" s="13"/>
    </row>
    <row r="368" s="3" customFormat="1" ht="12.75">
      <c r="H368" s="13"/>
    </row>
    <row r="369" s="3" customFormat="1" ht="12.75">
      <c r="H369" s="13"/>
    </row>
    <row r="370" s="3" customFormat="1" ht="12.75">
      <c r="H370" s="13"/>
    </row>
    <row r="371" s="3" customFormat="1" ht="12.75">
      <c r="H371" s="13"/>
    </row>
    <row r="372" s="3" customFormat="1" ht="12.75">
      <c r="H372" s="13"/>
    </row>
    <row r="373" s="3" customFormat="1" ht="12.75">
      <c r="H373" s="13"/>
    </row>
    <row r="374" s="3" customFormat="1" ht="12.75">
      <c r="H374" s="13"/>
    </row>
    <row r="375" s="3" customFormat="1" ht="12.75">
      <c r="H375" s="13"/>
    </row>
    <row r="376" s="3" customFormat="1" ht="12.75">
      <c r="H376" s="13"/>
    </row>
    <row r="377" s="3" customFormat="1" ht="12.75">
      <c r="H377" s="13"/>
    </row>
    <row r="378" s="3" customFormat="1" ht="12.75">
      <c r="H378" s="13"/>
    </row>
    <row r="379" s="3" customFormat="1" ht="12.75">
      <c r="H379" s="13"/>
    </row>
    <row r="380" s="3" customFormat="1" ht="12.75">
      <c r="H380" s="13"/>
    </row>
    <row r="381" s="3" customFormat="1" ht="12.75">
      <c r="H381" s="13"/>
    </row>
    <row r="382" s="3" customFormat="1" ht="12.75">
      <c r="H382" s="13"/>
    </row>
    <row r="383" s="3" customFormat="1" ht="12.75">
      <c r="H383" s="13"/>
    </row>
    <row r="384" s="3" customFormat="1" ht="12.75">
      <c r="H384" s="13"/>
    </row>
    <row r="385" s="3" customFormat="1" ht="12.75">
      <c r="H385" s="13"/>
    </row>
    <row r="386" s="3" customFormat="1" ht="12.75">
      <c r="H386" s="13"/>
    </row>
    <row r="387" s="3" customFormat="1" ht="12.75">
      <c r="H387" s="13"/>
    </row>
    <row r="388" s="3" customFormat="1" ht="12.75">
      <c r="H388" s="13"/>
    </row>
    <row r="389" s="3" customFormat="1" ht="12.75">
      <c r="H389" s="13"/>
    </row>
    <row r="390" s="3" customFormat="1" ht="12.75">
      <c r="H390" s="13"/>
    </row>
    <row r="391" s="3" customFormat="1" ht="12.75">
      <c r="H391" s="13"/>
    </row>
    <row r="392" s="3" customFormat="1" ht="12.75">
      <c r="H392" s="13"/>
    </row>
    <row r="393" s="3" customFormat="1" ht="12.75">
      <c r="H393" s="13"/>
    </row>
    <row r="394" s="3" customFormat="1" ht="12.75">
      <c r="H394" s="13"/>
    </row>
    <row r="395" s="3" customFormat="1" ht="12.75">
      <c r="H395" s="13"/>
    </row>
    <row r="396" s="3" customFormat="1" ht="12.75">
      <c r="H396" s="13"/>
    </row>
    <row r="397" s="3" customFormat="1" ht="12.75">
      <c r="H397" s="13"/>
    </row>
    <row r="398" s="3" customFormat="1" ht="12.75">
      <c r="H398" s="13"/>
    </row>
    <row r="399" s="3" customFormat="1" ht="12.75">
      <c r="H399" s="13"/>
    </row>
    <row r="400" s="3" customFormat="1" ht="12.75">
      <c r="H400" s="13"/>
    </row>
    <row r="401" s="3" customFormat="1" ht="12.75">
      <c r="H401" s="13"/>
    </row>
    <row r="402" s="3" customFormat="1" ht="12.75">
      <c r="H402" s="13"/>
    </row>
    <row r="403" s="3" customFormat="1" ht="12.75">
      <c r="H403" s="13"/>
    </row>
    <row r="404" s="3" customFormat="1" ht="12.75">
      <c r="H404" s="13"/>
    </row>
    <row r="405" s="3" customFormat="1" ht="12.75">
      <c r="H405" s="13"/>
    </row>
    <row r="406" s="3" customFormat="1" ht="12.75">
      <c r="H406" s="13"/>
    </row>
    <row r="407" s="3" customFormat="1" ht="12.75">
      <c r="H407" s="13"/>
    </row>
    <row r="408" s="3" customFormat="1" ht="12.75">
      <c r="H408" s="13"/>
    </row>
    <row r="409" s="3" customFormat="1" ht="12.75">
      <c r="H409" s="13"/>
    </row>
    <row r="410" s="3" customFormat="1" ht="12.75">
      <c r="H410" s="13"/>
    </row>
    <row r="411" s="3" customFormat="1" ht="12.75">
      <c r="H411" s="13"/>
    </row>
    <row r="412" s="3" customFormat="1" ht="12.75">
      <c r="H412" s="13"/>
    </row>
    <row r="413" s="3" customFormat="1" ht="12.75">
      <c r="H413" s="13"/>
    </row>
    <row r="414" s="3" customFormat="1" ht="12.75">
      <c r="H414" s="13"/>
    </row>
    <row r="415" s="3" customFormat="1" ht="12.75">
      <c r="H415" s="13"/>
    </row>
    <row r="416" s="3" customFormat="1" ht="12.75">
      <c r="H416" s="13"/>
    </row>
    <row r="417" s="3" customFormat="1" ht="12.75">
      <c r="H417" s="13"/>
    </row>
    <row r="418" s="3" customFormat="1" ht="12.75">
      <c r="H418" s="13"/>
    </row>
    <row r="419" s="3" customFormat="1" ht="12.75">
      <c r="H419" s="13"/>
    </row>
    <row r="420" s="3" customFormat="1" ht="12.75">
      <c r="H420" s="13"/>
    </row>
    <row r="421" s="3" customFormat="1" ht="12.75">
      <c r="H421" s="13"/>
    </row>
    <row r="422" s="3" customFormat="1" ht="12.75">
      <c r="H422" s="13"/>
    </row>
    <row r="423" s="3" customFormat="1" ht="12.75">
      <c r="H423" s="13"/>
    </row>
    <row r="424" s="3" customFormat="1" ht="12.75">
      <c r="H424" s="13"/>
    </row>
    <row r="425" s="3" customFormat="1" ht="12.75">
      <c r="H425" s="13"/>
    </row>
    <row r="426" s="3" customFormat="1" ht="12.75">
      <c r="H426" s="13"/>
    </row>
    <row r="427" s="3" customFormat="1" ht="12.75">
      <c r="H427" s="13"/>
    </row>
    <row r="428" s="3" customFormat="1" ht="12.75">
      <c r="H428" s="13"/>
    </row>
    <row r="429" s="3" customFormat="1" ht="12.75">
      <c r="H429" s="13"/>
    </row>
    <row r="430" s="3" customFormat="1" ht="12.75">
      <c r="H430" s="13"/>
    </row>
    <row r="431" s="3" customFormat="1" ht="12.75">
      <c r="H431" s="13"/>
    </row>
    <row r="432" s="3" customFormat="1" ht="12.75">
      <c r="H432" s="13"/>
    </row>
    <row r="433" s="3" customFormat="1" ht="12.75">
      <c r="H433" s="13"/>
    </row>
    <row r="434" s="3" customFormat="1" ht="12.75">
      <c r="H434" s="13"/>
    </row>
    <row r="435" s="3" customFormat="1" ht="12.75">
      <c r="H435" s="13"/>
    </row>
    <row r="436" s="3" customFormat="1" ht="12.75">
      <c r="H436" s="13"/>
    </row>
    <row r="437" s="3" customFormat="1" ht="12.75">
      <c r="H437" s="13"/>
    </row>
    <row r="438" s="3" customFormat="1" ht="12.75">
      <c r="H438" s="13"/>
    </row>
    <row r="439" s="3" customFormat="1" ht="12.75">
      <c r="H439" s="13"/>
    </row>
    <row r="440" s="3" customFormat="1" ht="12.75">
      <c r="H440" s="13"/>
    </row>
    <row r="441" s="3" customFormat="1" ht="12.75">
      <c r="H441" s="13"/>
    </row>
    <row r="442" s="3" customFormat="1" ht="12.75">
      <c r="H442" s="13"/>
    </row>
    <row r="443" s="3" customFormat="1" ht="12.75">
      <c r="H443" s="13"/>
    </row>
    <row r="444" s="3" customFormat="1" ht="12.75">
      <c r="H444" s="13"/>
    </row>
    <row r="445" s="3" customFormat="1" ht="12.75">
      <c r="H445" s="13"/>
    </row>
    <row r="446" s="3" customFormat="1" ht="12.75">
      <c r="H446" s="13"/>
    </row>
    <row r="447" s="3" customFormat="1" ht="12.75">
      <c r="H447" s="13"/>
    </row>
    <row r="448" s="3" customFormat="1" ht="12.75">
      <c r="H448" s="13"/>
    </row>
    <row r="449" s="3" customFormat="1" ht="12.75">
      <c r="H449" s="13"/>
    </row>
    <row r="450" s="3" customFormat="1" ht="12.75">
      <c r="H450" s="13"/>
    </row>
    <row r="451" s="3" customFormat="1" ht="12.75">
      <c r="H451" s="13"/>
    </row>
    <row r="452" s="3" customFormat="1" ht="12.75">
      <c r="H452" s="13"/>
    </row>
    <row r="453" s="3" customFormat="1" ht="12.75">
      <c r="H453" s="13"/>
    </row>
    <row r="454" s="3" customFormat="1" ht="12.75">
      <c r="H454" s="13"/>
    </row>
    <row r="455" s="3" customFormat="1" ht="12.75">
      <c r="H455" s="13"/>
    </row>
    <row r="456" s="3" customFormat="1" ht="12.75">
      <c r="H456" s="13"/>
    </row>
    <row r="457" s="3" customFormat="1" ht="12.75">
      <c r="H457" s="13"/>
    </row>
    <row r="458" s="3" customFormat="1" ht="12.75">
      <c r="H458" s="13"/>
    </row>
    <row r="459" s="3" customFormat="1" ht="12.75">
      <c r="H459" s="13"/>
    </row>
    <row r="460" s="3" customFormat="1" ht="12.75">
      <c r="H460" s="13"/>
    </row>
    <row r="461" s="3" customFormat="1" ht="12.75">
      <c r="H461" s="13"/>
    </row>
    <row r="462" s="3" customFormat="1" ht="12.75">
      <c r="H462" s="13"/>
    </row>
    <row r="463" s="3" customFormat="1" ht="12.75">
      <c r="H463" s="13"/>
    </row>
    <row r="464" s="3" customFormat="1" ht="12.75">
      <c r="H464" s="13"/>
    </row>
    <row r="465" s="3" customFormat="1" ht="12.75">
      <c r="H465" s="13"/>
    </row>
    <row r="466" s="3" customFormat="1" ht="12.75">
      <c r="H466" s="13"/>
    </row>
    <row r="467" s="3" customFormat="1" ht="12.75">
      <c r="H467" s="13"/>
    </row>
    <row r="468" s="3" customFormat="1" ht="12.75">
      <c r="H468" s="13"/>
    </row>
    <row r="469" s="3" customFormat="1" ht="12.75">
      <c r="H469" s="13"/>
    </row>
    <row r="470" s="3" customFormat="1" ht="12.75">
      <c r="H470" s="13"/>
    </row>
    <row r="471" s="3" customFormat="1" ht="12.75">
      <c r="H471" s="13"/>
    </row>
    <row r="472" s="3" customFormat="1" ht="12.75">
      <c r="H472" s="13"/>
    </row>
    <row r="473" s="3" customFormat="1" ht="12.75">
      <c r="H473" s="13"/>
    </row>
    <row r="474" s="3" customFormat="1" ht="12.75">
      <c r="H474" s="13"/>
    </row>
    <row r="475" s="3" customFormat="1" ht="12.75">
      <c r="H475" s="13"/>
    </row>
    <row r="476" s="3" customFormat="1" ht="12.75">
      <c r="H476" s="13"/>
    </row>
    <row r="477" s="3" customFormat="1" ht="12.75">
      <c r="H477" s="13"/>
    </row>
    <row r="478" s="3" customFormat="1" ht="12.75">
      <c r="H478" s="13"/>
    </row>
    <row r="479" s="3" customFormat="1" ht="12.75">
      <c r="H479" s="13"/>
    </row>
    <row r="480" s="3" customFormat="1" ht="12.75">
      <c r="H480" s="13"/>
    </row>
    <row r="481" s="3" customFormat="1" ht="12.75">
      <c r="H481" s="13"/>
    </row>
    <row r="482" s="3" customFormat="1" ht="12.75">
      <c r="H482" s="13"/>
    </row>
    <row r="483" s="3" customFormat="1" ht="12.75">
      <c r="H483" s="13"/>
    </row>
    <row r="484" s="3" customFormat="1" ht="12.75">
      <c r="H484" s="13"/>
    </row>
    <row r="485" s="3" customFormat="1" ht="12.75">
      <c r="H485" s="13"/>
    </row>
    <row r="486" s="3" customFormat="1" ht="12.75">
      <c r="H486" s="13"/>
    </row>
    <row r="487" s="3" customFormat="1" ht="12.75">
      <c r="H487" s="13"/>
    </row>
    <row r="488" s="3" customFormat="1" ht="12.75">
      <c r="H488" s="13"/>
    </row>
    <row r="489" s="3" customFormat="1" ht="12.75">
      <c r="H489" s="13"/>
    </row>
    <row r="490" s="3" customFormat="1" ht="12.75">
      <c r="H490" s="13"/>
    </row>
    <row r="491" s="3" customFormat="1" ht="12.75">
      <c r="H491" s="13"/>
    </row>
    <row r="492" s="3" customFormat="1" ht="12.75">
      <c r="H492" s="13"/>
    </row>
    <row r="493" s="3" customFormat="1" ht="12.75">
      <c r="H493" s="13"/>
    </row>
    <row r="494" s="3" customFormat="1" ht="12.75">
      <c r="H494" s="13"/>
    </row>
    <row r="495" s="3" customFormat="1" ht="12.75">
      <c r="H495" s="13"/>
    </row>
    <row r="496" s="3" customFormat="1" ht="12.75">
      <c r="H496" s="13"/>
    </row>
    <row r="497" s="3" customFormat="1" ht="12.75">
      <c r="H497" s="13"/>
    </row>
    <row r="498" s="3" customFormat="1" ht="12.75">
      <c r="H498" s="13"/>
    </row>
    <row r="499" s="3" customFormat="1" ht="12.75">
      <c r="H499" s="13"/>
    </row>
    <row r="500" s="3" customFormat="1" ht="12.75">
      <c r="H500" s="13"/>
    </row>
    <row r="501" s="3" customFormat="1" ht="12.75">
      <c r="H501" s="13"/>
    </row>
    <row r="502" s="3" customFormat="1" ht="12.75">
      <c r="H502" s="13"/>
    </row>
    <row r="503" s="3" customFormat="1" ht="12.75">
      <c r="H503" s="13"/>
    </row>
    <row r="504" s="3" customFormat="1" ht="12.75">
      <c r="H504" s="13"/>
    </row>
    <row r="505" s="3" customFormat="1" ht="12.75">
      <c r="H505" s="13"/>
    </row>
    <row r="506" s="3" customFormat="1" ht="12.75">
      <c r="H506" s="13"/>
    </row>
    <row r="507" s="3" customFormat="1" ht="12.75">
      <c r="H507" s="13"/>
    </row>
    <row r="508" s="3" customFormat="1" ht="12.75">
      <c r="H508" s="13"/>
    </row>
    <row r="509" s="3" customFormat="1" ht="12.75">
      <c r="H509" s="13"/>
    </row>
    <row r="510" s="3" customFormat="1" ht="12.75">
      <c r="H510" s="13"/>
    </row>
    <row r="511" s="3" customFormat="1" ht="12.75">
      <c r="H511" s="13"/>
    </row>
    <row r="512" s="3" customFormat="1" ht="12.75">
      <c r="H512" s="13"/>
    </row>
    <row r="513" s="3" customFormat="1" ht="12.75">
      <c r="H513" s="13"/>
    </row>
    <row r="514" s="3" customFormat="1" ht="12.75">
      <c r="H514" s="13"/>
    </row>
    <row r="515" s="3" customFormat="1" ht="12.75">
      <c r="H515" s="13"/>
    </row>
    <row r="516" s="3" customFormat="1" ht="12.75">
      <c r="H516" s="13"/>
    </row>
    <row r="517" s="3" customFormat="1" ht="12.75">
      <c r="H517" s="13"/>
    </row>
    <row r="518" s="3" customFormat="1" ht="12.75">
      <c r="H518" s="13"/>
    </row>
    <row r="519" s="3" customFormat="1" ht="12.75">
      <c r="H519" s="13"/>
    </row>
    <row r="520" s="3" customFormat="1" ht="12.75">
      <c r="H520" s="13"/>
    </row>
    <row r="521" s="3" customFormat="1" ht="12.75">
      <c r="H521" s="13"/>
    </row>
    <row r="522" s="3" customFormat="1" ht="12.75">
      <c r="H522" s="13"/>
    </row>
    <row r="523" s="3" customFormat="1" ht="12.75">
      <c r="H523" s="13"/>
    </row>
    <row r="524" s="3" customFormat="1" ht="12.75">
      <c r="H524" s="13"/>
    </row>
    <row r="525" s="3" customFormat="1" ht="12.75">
      <c r="H525" s="13"/>
    </row>
    <row r="526" s="3" customFormat="1" ht="12.75">
      <c r="H526" s="13"/>
    </row>
    <row r="527" s="3" customFormat="1" ht="12.75">
      <c r="H527" s="13"/>
    </row>
    <row r="528" s="3" customFormat="1" ht="12.75">
      <c r="H528" s="13"/>
    </row>
    <row r="529" s="3" customFormat="1" ht="12.75">
      <c r="H529" s="13"/>
    </row>
    <row r="530" s="3" customFormat="1" ht="12.75">
      <c r="H530" s="13"/>
    </row>
    <row r="531" s="3" customFormat="1" ht="12.75">
      <c r="H531" s="13"/>
    </row>
    <row r="532" s="3" customFormat="1" ht="12.75">
      <c r="H532" s="13"/>
    </row>
    <row r="533" s="3" customFormat="1" ht="12.75">
      <c r="H533" s="13"/>
    </row>
    <row r="534" s="3" customFormat="1" ht="12.75">
      <c r="H534" s="13"/>
    </row>
    <row r="535" s="3" customFormat="1" ht="12.75">
      <c r="H535" s="13"/>
    </row>
    <row r="536" s="3" customFormat="1" ht="12.75">
      <c r="H536" s="13"/>
    </row>
    <row r="537" s="3" customFormat="1" ht="12.75">
      <c r="H537" s="13"/>
    </row>
    <row r="538" s="3" customFormat="1" ht="12.75">
      <c r="H538" s="13"/>
    </row>
    <row r="539" s="3" customFormat="1" ht="12.75">
      <c r="H539" s="13"/>
    </row>
    <row r="540" s="3" customFormat="1" ht="12.75">
      <c r="H540" s="13"/>
    </row>
    <row r="541" s="3" customFormat="1" ht="12.75">
      <c r="H541" s="13"/>
    </row>
    <row r="542" s="3" customFormat="1" ht="12.75">
      <c r="H542" s="13"/>
    </row>
    <row r="543" s="3" customFormat="1" ht="12.75">
      <c r="H543" s="13"/>
    </row>
    <row r="544" s="3" customFormat="1" ht="12.75">
      <c r="H544" s="13"/>
    </row>
    <row r="545" s="3" customFormat="1" ht="12.75">
      <c r="H545" s="13"/>
    </row>
    <row r="546" s="3" customFormat="1" ht="12.75">
      <c r="H546" s="13"/>
    </row>
    <row r="547" s="3" customFormat="1" ht="12.75">
      <c r="H547" s="13"/>
    </row>
    <row r="548" s="3" customFormat="1" ht="12.75">
      <c r="H548" s="13"/>
    </row>
    <row r="549" s="3" customFormat="1" ht="12.75">
      <c r="H549" s="13"/>
    </row>
    <row r="550" s="3" customFormat="1" ht="12.75">
      <c r="H550" s="13"/>
    </row>
    <row r="551" s="3" customFormat="1" ht="12.75">
      <c r="H551" s="13"/>
    </row>
    <row r="552" s="3" customFormat="1" ht="12.75">
      <c r="H552" s="13"/>
    </row>
    <row r="553" s="3" customFormat="1" ht="12.75">
      <c r="H553" s="13"/>
    </row>
    <row r="554" s="3" customFormat="1" ht="12.75">
      <c r="H554" s="13"/>
    </row>
    <row r="555" s="3" customFormat="1" ht="12.75">
      <c r="H555" s="13"/>
    </row>
    <row r="556" s="3" customFormat="1" ht="12.75">
      <c r="H556" s="13"/>
    </row>
    <row r="557" s="3" customFormat="1" ht="12.75">
      <c r="H557" s="13"/>
    </row>
    <row r="558" s="3" customFormat="1" ht="12.75">
      <c r="H558" s="13"/>
    </row>
    <row r="559" s="3" customFormat="1" ht="12.75">
      <c r="H559" s="13"/>
    </row>
    <row r="560" s="3" customFormat="1" ht="12.75">
      <c r="H560" s="13"/>
    </row>
    <row r="561" s="3" customFormat="1" ht="12.75">
      <c r="H561" s="13"/>
    </row>
    <row r="562" s="3" customFormat="1" ht="12.75">
      <c r="H562" s="13"/>
    </row>
    <row r="563" s="3" customFormat="1" ht="12.75">
      <c r="H563" s="13"/>
    </row>
    <row r="564" s="3" customFormat="1" ht="12.75">
      <c r="H564" s="13"/>
    </row>
    <row r="565" s="3" customFormat="1" ht="12.75">
      <c r="H565" s="13"/>
    </row>
    <row r="566" s="3" customFormat="1" ht="12.75">
      <c r="H566" s="13"/>
    </row>
    <row r="567" s="3" customFormat="1" ht="12.75">
      <c r="H567" s="13"/>
    </row>
    <row r="568" s="3" customFormat="1" ht="12.75">
      <c r="H568" s="13"/>
    </row>
    <row r="569" s="3" customFormat="1" ht="12.75">
      <c r="H569" s="13"/>
    </row>
    <row r="570" s="3" customFormat="1" ht="12.75">
      <c r="H570" s="13"/>
    </row>
    <row r="571" s="3" customFormat="1" ht="12.75">
      <c r="H571" s="13"/>
    </row>
    <row r="572" s="3" customFormat="1" ht="12.75">
      <c r="H572" s="13"/>
    </row>
    <row r="573" s="3" customFormat="1" ht="12.75">
      <c r="H573" s="13"/>
    </row>
    <row r="574" s="3" customFormat="1" ht="12.75">
      <c r="H574" s="13"/>
    </row>
    <row r="575" s="3" customFormat="1" ht="12.75">
      <c r="H575" s="13"/>
    </row>
    <row r="576" s="3" customFormat="1" ht="12.75">
      <c r="H576" s="13"/>
    </row>
    <row r="577" s="3" customFormat="1" ht="12.75">
      <c r="H577" s="13"/>
    </row>
    <row r="578" s="3" customFormat="1" ht="12.75">
      <c r="H578" s="13"/>
    </row>
    <row r="579" s="3" customFormat="1" ht="12.75">
      <c r="H579" s="13"/>
    </row>
    <row r="580" s="3" customFormat="1" ht="12.75">
      <c r="H580" s="13"/>
    </row>
    <row r="581" s="3" customFormat="1" ht="12.75">
      <c r="H581" s="13"/>
    </row>
    <row r="582" s="3" customFormat="1" ht="12.75">
      <c r="H582" s="13"/>
    </row>
    <row r="583" s="3" customFormat="1" ht="12.75">
      <c r="H583" s="13"/>
    </row>
    <row r="584" s="3" customFormat="1" ht="12.75">
      <c r="H584" s="13"/>
    </row>
    <row r="585" s="3" customFormat="1" ht="12.75">
      <c r="H585" s="13"/>
    </row>
    <row r="586" s="3" customFormat="1" ht="12.75">
      <c r="H586" s="13"/>
    </row>
    <row r="587" s="3" customFormat="1" ht="12.75">
      <c r="H587" s="13"/>
    </row>
    <row r="588" s="3" customFormat="1" ht="12.75">
      <c r="H588" s="13"/>
    </row>
    <row r="589" s="3" customFormat="1" ht="12.75">
      <c r="H589" s="13"/>
    </row>
    <row r="590" s="3" customFormat="1" ht="12.75">
      <c r="H590" s="13"/>
    </row>
    <row r="591" s="3" customFormat="1" ht="12.75">
      <c r="H591" s="13"/>
    </row>
    <row r="592" s="3" customFormat="1" ht="12.75">
      <c r="H592" s="13"/>
    </row>
    <row r="593" s="3" customFormat="1" ht="12.75">
      <c r="H593" s="13"/>
    </row>
    <row r="594" s="3" customFormat="1" ht="12.75">
      <c r="H594" s="13"/>
    </row>
    <row r="595" s="3" customFormat="1" ht="12.75">
      <c r="H595" s="13"/>
    </row>
    <row r="596" s="3" customFormat="1" ht="12.75">
      <c r="H596" s="13"/>
    </row>
    <row r="597" s="3" customFormat="1" ht="12.75">
      <c r="H597" s="13"/>
    </row>
    <row r="598" s="3" customFormat="1" ht="12.75">
      <c r="H598" s="13"/>
    </row>
    <row r="599" s="3" customFormat="1" ht="12.75">
      <c r="H599" s="13"/>
    </row>
    <row r="600" s="3" customFormat="1" ht="12.75">
      <c r="H600" s="13"/>
    </row>
    <row r="601" s="3" customFormat="1" ht="12.75">
      <c r="H601" s="13"/>
    </row>
    <row r="602" s="3" customFormat="1" ht="12.75">
      <c r="H602" s="13"/>
    </row>
    <row r="603" s="3" customFormat="1" ht="12.75">
      <c r="H603" s="13"/>
    </row>
    <row r="604" s="3" customFormat="1" ht="12.75">
      <c r="H604" s="13"/>
    </row>
    <row r="605" s="3" customFormat="1" ht="12.75">
      <c r="H605" s="13"/>
    </row>
    <row r="606" s="3" customFormat="1" ht="12.75">
      <c r="H606" s="13"/>
    </row>
    <row r="607" s="3" customFormat="1" ht="12.75">
      <c r="H607" s="13"/>
    </row>
    <row r="608" s="3" customFormat="1" ht="12.75">
      <c r="H608" s="13"/>
    </row>
    <row r="609" s="3" customFormat="1" ht="12.75">
      <c r="H609" s="13"/>
    </row>
    <row r="610" s="3" customFormat="1" ht="12.75">
      <c r="H610" s="13"/>
    </row>
    <row r="611" s="3" customFormat="1" ht="12.75">
      <c r="H611" s="13"/>
    </row>
    <row r="612" s="3" customFormat="1" ht="12.75">
      <c r="H612" s="13"/>
    </row>
    <row r="613" s="3" customFormat="1" ht="12.75">
      <c r="H613" s="13"/>
    </row>
    <row r="614" s="3" customFormat="1" ht="12.75">
      <c r="H614" s="13"/>
    </row>
    <row r="615" s="3" customFormat="1" ht="12.75">
      <c r="H615" s="13"/>
    </row>
    <row r="616" s="3" customFormat="1" ht="12.75">
      <c r="H616" s="13"/>
    </row>
    <row r="617" s="3" customFormat="1" ht="12.75">
      <c r="H617" s="13"/>
    </row>
    <row r="618" s="3" customFormat="1" ht="12.75">
      <c r="H618" s="13"/>
    </row>
    <row r="619" s="3" customFormat="1" ht="12.75">
      <c r="H619" s="13"/>
    </row>
    <row r="620" s="3" customFormat="1" ht="12.75">
      <c r="H620" s="13"/>
    </row>
    <row r="621" s="3" customFormat="1" ht="12.75">
      <c r="H621" s="13"/>
    </row>
    <row r="622" s="3" customFormat="1" ht="12.75">
      <c r="H622" s="13"/>
    </row>
    <row r="623" s="3" customFormat="1" ht="12.75">
      <c r="H623" s="13"/>
    </row>
    <row r="624" s="3" customFormat="1" ht="12.75">
      <c r="H624" s="13"/>
    </row>
    <row r="625" s="3" customFormat="1" ht="12.75">
      <c r="H625" s="13"/>
    </row>
    <row r="626" s="3" customFormat="1" ht="12.75">
      <c r="H626" s="13"/>
    </row>
    <row r="627" s="3" customFormat="1" ht="12.75">
      <c r="H627" s="13"/>
    </row>
    <row r="628" s="3" customFormat="1" ht="12.75">
      <c r="H628" s="13"/>
    </row>
    <row r="629" s="3" customFormat="1" ht="12.75">
      <c r="H629" s="13"/>
    </row>
    <row r="630" s="3" customFormat="1" ht="12.75">
      <c r="H630" s="13"/>
    </row>
    <row r="631" s="3" customFormat="1" ht="12.75">
      <c r="H631" s="13"/>
    </row>
    <row r="632" s="3" customFormat="1" ht="12.75">
      <c r="H632" s="13"/>
    </row>
    <row r="633" s="3" customFormat="1" ht="12.75">
      <c r="H633" s="13"/>
    </row>
    <row r="634" s="3" customFormat="1" ht="12.75">
      <c r="H634" s="13"/>
    </row>
    <row r="635" s="3" customFormat="1" ht="12.75">
      <c r="H635" s="13"/>
    </row>
    <row r="636" s="3" customFormat="1" ht="12.75">
      <c r="H636" s="13"/>
    </row>
    <row r="637" s="3" customFormat="1" ht="12.75">
      <c r="H637" s="13"/>
    </row>
    <row r="638" s="3" customFormat="1" ht="12.75">
      <c r="H638" s="13"/>
    </row>
    <row r="639" s="3" customFormat="1" ht="12.75">
      <c r="H639" s="13"/>
    </row>
    <row r="640" s="3" customFormat="1" ht="12.75">
      <c r="H640" s="13"/>
    </row>
    <row r="641" s="3" customFormat="1" ht="12.75">
      <c r="H641" s="13"/>
    </row>
    <row r="642" s="3" customFormat="1" ht="12.75">
      <c r="H642" s="13"/>
    </row>
    <row r="643" s="3" customFormat="1" ht="12.75">
      <c r="H643" s="13"/>
    </row>
    <row r="644" s="3" customFormat="1" ht="12.75">
      <c r="H644" s="13"/>
    </row>
    <row r="645" s="3" customFormat="1" ht="12.75">
      <c r="H645" s="13"/>
    </row>
    <row r="646" s="3" customFormat="1" ht="12.75">
      <c r="H646" s="13"/>
    </row>
    <row r="647" s="3" customFormat="1" ht="12.75">
      <c r="H647" s="13"/>
    </row>
    <row r="648" s="3" customFormat="1" ht="12.75">
      <c r="H648" s="13"/>
    </row>
    <row r="649" s="3" customFormat="1" ht="12.75">
      <c r="H649" s="13"/>
    </row>
    <row r="650" s="3" customFormat="1" ht="12.75">
      <c r="H650" s="13"/>
    </row>
    <row r="651" s="3" customFormat="1" ht="12.75">
      <c r="H651" s="13"/>
    </row>
    <row r="652" s="3" customFormat="1" ht="12.75">
      <c r="H652" s="13"/>
    </row>
    <row r="653" s="3" customFormat="1" ht="12.75">
      <c r="H653" s="13"/>
    </row>
    <row r="654" s="3" customFormat="1" ht="12.75">
      <c r="H654" s="13"/>
    </row>
    <row r="655" s="3" customFormat="1" ht="12.75">
      <c r="H655" s="13"/>
    </row>
    <row r="656" s="3" customFormat="1" ht="12.75">
      <c r="H656" s="13"/>
    </row>
    <row r="657" s="3" customFormat="1" ht="12.75">
      <c r="H657" s="13"/>
    </row>
    <row r="658" s="3" customFormat="1" ht="12.75">
      <c r="H658" s="13"/>
    </row>
    <row r="659" s="3" customFormat="1" ht="12.75">
      <c r="H659" s="13"/>
    </row>
    <row r="660" s="3" customFormat="1" ht="12.75">
      <c r="H660" s="13"/>
    </row>
    <row r="661" s="3" customFormat="1" ht="12.75">
      <c r="H661" s="13"/>
    </row>
    <row r="662" s="3" customFormat="1" ht="12.75">
      <c r="H662" s="13"/>
    </row>
    <row r="663" s="3" customFormat="1" ht="12.75">
      <c r="H663" s="13"/>
    </row>
    <row r="664" s="3" customFormat="1" ht="12.75">
      <c r="H664" s="13"/>
    </row>
    <row r="665" s="3" customFormat="1" ht="12.75">
      <c r="H665" s="13"/>
    </row>
    <row r="666" s="3" customFormat="1" ht="12.75">
      <c r="H666" s="13"/>
    </row>
    <row r="667" s="3" customFormat="1" ht="12.75">
      <c r="H667" s="13"/>
    </row>
    <row r="668" s="3" customFormat="1" ht="12.75">
      <c r="H668" s="13"/>
    </row>
    <row r="669" s="3" customFormat="1" ht="12.75">
      <c r="H669" s="13"/>
    </row>
    <row r="670" s="3" customFormat="1" ht="12.75">
      <c r="H670" s="13"/>
    </row>
    <row r="671" s="3" customFormat="1" ht="12.75">
      <c r="H671" s="13"/>
    </row>
    <row r="672" s="3" customFormat="1" ht="12.75">
      <c r="H672" s="13"/>
    </row>
    <row r="673" s="3" customFormat="1" ht="12.75">
      <c r="H673" s="13"/>
    </row>
    <row r="674" s="3" customFormat="1" ht="12.75">
      <c r="H674" s="13"/>
    </row>
    <row r="675" s="3" customFormat="1" ht="12.75">
      <c r="H675" s="13"/>
    </row>
    <row r="676" s="3" customFormat="1" ht="12.75">
      <c r="H676" s="13"/>
    </row>
    <row r="677" s="3" customFormat="1" ht="12.75">
      <c r="H677" s="13"/>
    </row>
    <row r="678" s="3" customFormat="1" ht="12.75">
      <c r="H678" s="13"/>
    </row>
    <row r="679" s="3" customFormat="1" ht="12.75">
      <c r="H679" s="13"/>
    </row>
    <row r="680" s="3" customFormat="1" ht="12.75">
      <c r="H680" s="13"/>
    </row>
    <row r="681" s="3" customFormat="1" ht="12.75">
      <c r="H681" s="13"/>
    </row>
    <row r="682" s="3" customFormat="1" ht="12.75">
      <c r="H682" s="13"/>
    </row>
    <row r="683" s="3" customFormat="1" ht="12.75">
      <c r="H683" s="13"/>
    </row>
    <row r="684" s="3" customFormat="1" ht="12.75">
      <c r="H684" s="13"/>
    </row>
    <row r="685" s="3" customFormat="1" ht="12.75">
      <c r="H685" s="13"/>
    </row>
    <row r="686" s="3" customFormat="1" ht="12.75">
      <c r="H686" s="13"/>
    </row>
    <row r="687" s="3" customFormat="1" ht="12.75">
      <c r="H687" s="13"/>
    </row>
    <row r="688" s="3" customFormat="1" ht="12.75">
      <c r="H688" s="13"/>
    </row>
    <row r="689" s="3" customFormat="1" ht="12.75">
      <c r="H689" s="13"/>
    </row>
    <row r="690" s="3" customFormat="1" ht="12.75">
      <c r="H690" s="13"/>
    </row>
    <row r="691" s="3" customFormat="1" ht="12.75">
      <c r="H691" s="13"/>
    </row>
    <row r="692" s="3" customFormat="1" ht="12.75">
      <c r="H692" s="13"/>
    </row>
    <row r="693" s="3" customFormat="1" ht="12.75">
      <c r="H693" s="13"/>
    </row>
    <row r="694" s="3" customFormat="1" ht="12.75">
      <c r="H694" s="13"/>
    </row>
    <row r="695" s="3" customFormat="1" ht="12.75">
      <c r="H695" s="13"/>
    </row>
    <row r="696" s="3" customFormat="1" ht="12.75">
      <c r="H696" s="13"/>
    </row>
    <row r="697" s="3" customFormat="1" ht="12.75">
      <c r="H697" s="13"/>
    </row>
    <row r="698" s="3" customFormat="1" ht="12.75">
      <c r="H698" s="13"/>
    </row>
    <row r="699" s="3" customFormat="1" ht="12.75">
      <c r="H699" s="13"/>
    </row>
    <row r="700" s="3" customFormat="1" ht="12.75">
      <c r="H700" s="13"/>
    </row>
    <row r="701" s="3" customFormat="1" ht="12.75">
      <c r="H701" s="13"/>
    </row>
    <row r="702" s="3" customFormat="1" ht="12.75">
      <c r="H702" s="13"/>
    </row>
    <row r="703" s="3" customFormat="1" ht="12.75">
      <c r="H703" s="13"/>
    </row>
    <row r="704" s="3" customFormat="1" ht="12.75">
      <c r="H704" s="13"/>
    </row>
    <row r="705" s="3" customFormat="1" ht="12.75">
      <c r="H705" s="13"/>
    </row>
    <row r="706" s="3" customFormat="1" ht="12.75">
      <c r="H706" s="13"/>
    </row>
    <row r="707" s="3" customFormat="1" ht="12.75">
      <c r="H707" s="13"/>
    </row>
    <row r="708" s="3" customFormat="1" ht="12.75">
      <c r="H708" s="13"/>
    </row>
    <row r="709" s="3" customFormat="1" ht="12.75">
      <c r="H709" s="13"/>
    </row>
    <row r="710" s="3" customFormat="1" ht="12.75">
      <c r="H710" s="13"/>
    </row>
    <row r="711" s="3" customFormat="1" ht="12.75">
      <c r="H711" s="13"/>
    </row>
    <row r="712" s="3" customFormat="1" ht="12.75">
      <c r="H712" s="13"/>
    </row>
    <row r="713" s="3" customFormat="1" ht="12.75">
      <c r="H713" s="13"/>
    </row>
    <row r="714" s="3" customFormat="1" ht="12.75">
      <c r="H714" s="13"/>
    </row>
    <row r="715" s="3" customFormat="1" ht="12.75">
      <c r="H715" s="13"/>
    </row>
    <row r="716" s="3" customFormat="1" ht="12.75">
      <c r="H716" s="13"/>
    </row>
    <row r="717" s="3" customFormat="1" ht="12.75">
      <c r="H717" s="13"/>
    </row>
    <row r="718" s="3" customFormat="1" ht="12.75">
      <c r="H718" s="13"/>
    </row>
    <row r="719" s="3" customFormat="1" ht="12.75">
      <c r="H719" s="13"/>
    </row>
    <row r="720" s="3" customFormat="1" ht="12.75">
      <c r="H720" s="13"/>
    </row>
    <row r="721" s="3" customFormat="1" ht="12.75">
      <c r="H721" s="13"/>
    </row>
    <row r="722" s="3" customFormat="1" ht="12.75">
      <c r="H722" s="13"/>
    </row>
    <row r="723" s="3" customFormat="1" ht="12.75">
      <c r="H723" s="13"/>
    </row>
    <row r="724" s="3" customFormat="1" ht="12.75">
      <c r="H724" s="13"/>
    </row>
    <row r="725" s="3" customFormat="1" ht="12.75">
      <c r="H725" s="13"/>
    </row>
    <row r="726" s="3" customFormat="1" ht="12.75">
      <c r="H726" s="13"/>
    </row>
    <row r="727" s="3" customFormat="1" ht="12.75">
      <c r="H727" s="13"/>
    </row>
    <row r="728" s="3" customFormat="1" ht="12.75">
      <c r="H728" s="13"/>
    </row>
    <row r="729" s="3" customFormat="1" ht="12.75">
      <c r="H729" s="13"/>
    </row>
    <row r="730" s="3" customFormat="1" ht="12.75">
      <c r="H730" s="13"/>
    </row>
    <row r="731" s="3" customFormat="1" ht="12.75">
      <c r="H731" s="13"/>
    </row>
    <row r="732" s="3" customFormat="1" ht="12.75">
      <c r="H732" s="13"/>
    </row>
    <row r="733" s="3" customFormat="1" ht="12.75">
      <c r="H733" s="13"/>
    </row>
    <row r="734" s="3" customFormat="1" ht="12.75">
      <c r="H734" s="13"/>
    </row>
    <row r="735" s="3" customFormat="1" ht="12.75">
      <c r="H735" s="13"/>
    </row>
    <row r="736" s="3" customFormat="1" ht="12.75">
      <c r="H736" s="13"/>
    </row>
    <row r="737" s="3" customFormat="1" ht="12.75">
      <c r="H737" s="13"/>
    </row>
    <row r="738" s="3" customFormat="1" ht="12.75">
      <c r="H738" s="13"/>
    </row>
    <row r="739" s="3" customFormat="1" ht="12.75">
      <c r="H739" s="13"/>
    </row>
    <row r="740" s="3" customFormat="1" ht="12.75">
      <c r="H740" s="13"/>
    </row>
    <row r="741" s="3" customFormat="1" ht="12.75">
      <c r="H741" s="13"/>
    </row>
    <row r="742" s="3" customFormat="1" ht="12.75">
      <c r="H742" s="13"/>
    </row>
    <row r="743" s="3" customFormat="1" ht="12.75">
      <c r="H743" s="13"/>
    </row>
    <row r="744" s="3" customFormat="1" ht="12.75">
      <c r="H744" s="13"/>
    </row>
    <row r="745" s="3" customFormat="1" ht="12.75">
      <c r="H745" s="13"/>
    </row>
    <row r="746" s="3" customFormat="1" ht="12.75">
      <c r="H746" s="13"/>
    </row>
    <row r="747" s="3" customFormat="1" ht="12.75">
      <c r="H747" s="13"/>
    </row>
    <row r="748" s="3" customFormat="1" ht="12.75">
      <c r="H748" s="13"/>
    </row>
    <row r="749" s="3" customFormat="1" ht="12.75">
      <c r="H749" s="13"/>
    </row>
    <row r="750" s="3" customFormat="1" ht="12.75">
      <c r="H750" s="13"/>
    </row>
    <row r="751" s="3" customFormat="1" ht="12.75">
      <c r="H751" s="13"/>
    </row>
    <row r="752" s="3" customFormat="1" ht="12.75">
      <c r="H752" s="13"/>
    </row>
    <row r="753" s="3" customFormat="1" ht="12.75">
      <c r="H753" s="13"/>
    </row>
    <row r="754" s="3" customFormat="1" ht="12.75">
      <c r="H754" s="13"/>
    </row>
    <row r="755" s="3" customFormat="1" ht="12.75">
      <c r="H755" s="13"/>
    </row>
    <row r="756" s="3" customFormat="1" ht="12.75">
      <c r="H756" s="13"/>
    </row>
    <row r="757" s="3" customFormat="1" ht="12.75">
      <c r="H757" s="13"/>
    </row>
    <row r="758" s="3" customFormat="1" ht="12.75">
      <c r="H758" s="13"/>
    </row>
    <row r="759" s="3" customFormat="1" ht="12.75">
      <c r="H759" s="13"/>
    </row>
    <row r="760" s="3" customFormat="1" ht="12.75">
      <c r="H760" s="13"/>
    </row>
    <row r="761" s="3" customFormat="1" ht="12.75">
      <c r="H761" s="13"/>
    </row>
    <row r="762" s="3" customFormat="1" ht="12.75">
      <c r="H762" s="13"/>
    </row>
    <row r="763" s="3" customFormat="1" ht="12.75">
      <c r="H763" s="13"/>
    </row>
    <row r="764" s="3" customFormat="1" ht="12.75">
      <c r="H764" s="13"/>
    </row>
    <row r="765" s="3" customFormat="1" ht="12.75">
      <c r="H765" s="13"/>
    </row>
    <row r="766" s="3" customFormat="1" ht="12.75">
      <c r="H766" s="13"/>
    </row>
    <row r="767" s="3" customFormat="1" ht="12.75">
      <c r="H767" s="13"/>
    </row>
    <row r="768" s="3" customFormat="1" ht="12.75">
      <c r="H768" s="13"/>
    </row>
    <row r="769" s="3" customFormat="1" ht="12.75">
      <c r="H769" s="13"/>
    </row>
    <row r="770" s="3" customFormat="1" ht="12.75">
      <c r="H770" s="13"/>
    </row>
    <row r="771" s="3" customFormat="1" ht="12.75">
      <c r="H771" s="13"/>
    </row>
    <row r="772" s="3" customFormat="1" ht="12.75">
      <c r="H772" s="13"/>
    </row>
    <row r="773" s="3" customFormat="1" ht="12.75">
      <c r="H773" s="13"/>
    </row>
    <row r="774" s="3" customFormat="1" ht="12.75">
      <c r="H774" s="13"/>
    </row>
    <row r="775" s="3" customFormat="1" ht="12.75">
      <c r="H775" s="13"/>
    </row>
    <row r="776" s="3" customFormat="1" ht="12.75">
      <c r="H776" s="13"/>
    </row>
    <row r="777" s="3" customFormat="1" ht="12.75">
      <c r="H777" s="13"/>
    </row>
    <row r="778" s="3" customFormat="1" ht="12.75">
      <c r="H778" s="13"/>
    </row>
    <row r="779" s="3" customFormat="1" ht="12.75">
      <c r="H779" s="13"/>
    </row>
    <row r="780" s="3" customFormat="1" ht="12.75">
      <c r="H780" s="13"/>
    </row>
    <row r="781" s="3" customFormat="1" ht="12.75">
      <c r="H781" s="13"/>
    </row>
    <row r="782" s="3" customFormat="1" ht="12.75">
      <c r="H782" s="13"/>
    </row>
    <row r="783" s="3" customFormat="1" ht="12.75">
      <c r="H783" s="13"/>
    </row>
    <row r="784" s="3" customFormat="1" ht="12.75">
      <c r="H784" s="13"/>
    </row>
    <row r="785" s="3" customFormat="1" ht="12.75">
      <c r="H785" s="13"/>
    </row>
    <row r="786" s="3" customFormat="1" ht="12.75">
      <c r="H786" s="13"/>
    </row>
    <row r="787" s="3" customFormat="1" ht="12.75">
      <c r="H787" s="13"/>
    </row>
    <row r="788" s="3" customFormat="1" ht="12.75">
      <c r="H788" s="13"/>
    </row>
    <row r="789" s="3" customFormat="1" ht="12.75">
      <c r="H789" s="13"/>
    </row>
    <row r="790" s="3" customFormat="1" ht="12.75">
      <c r="H790" s="13"/>
    </row>
    <row r="791" s="3" customFormat="1" ht="12.75">
      <c r="H791" s="13"/>
    </row>
    <row r="792" s="3" customFormat="1" ht="12.75">
      <c r="H792" s="13"/>
    </row>
    <row r="793" s="3" customFormat="1" ht="12.75">
      <c r="H793" s="13"/>
    </row>
    <row r="794" s="3" customFormat="1" ht="12.75">
      <c r="H794" s="13"/>
    </row>
    <row r="795" s="3" customFormat="1" ht="12.75">
      <c r="H795" s="13"/>
    </row>
    <row r="796" s="3" customFormat="1" ht="12.75">
      <c r="H796" s="13"/>
    </row>
    <row r="797" s="3" customFormat="1" ht="12.75">
      <c r="H797" s="13"/>
    </row>
    <row r="798" s="3" customFormat="1" ht="12.75">
      <c r="H798" s="13"/>
    </row>
    <row r="799" s="3" customFormat="1" ht="12.75">
      <c r="H799" s="13"/>
    </row>
    <row r="800" s="3" customFormat="1" ht="12.75">
      <c r="H800" s="13"/>
    </row>
    <row r="801" s="3" customFormat="1" ht="12.75">
      <c r="H801" s="13"/>
    </row>
    <row r="802" s="3" customFormat="1" ht="12.75">
      <c r="H802" s="13"/>
    </row>
    <row r="803" s="3" customFormat="1" ht="12.75">
      <c r="H803" s="13"/>
    </row>
    <row r="804" s="3" customFormat="1" ht="12.75">
      <c r="H804" s="13"/>
    </row>
    <row r="805" s="3" customFormat="1" ht="12.75">
      <c r="H805" s="13"/>
    </row>
    <row r="806" s="3" customFormat="1" ht="12.75">
      <c r="H806" s="13"/>
    </row>
    <row r="807" s="3" customFormat="1" ht="12.75">
      <c r="H807" s="13"/>
    </row>
    <row r="808" s="3" customFormat="1" ht="12.75">
      <c r="H808" s="13"/>
    </row>
    <row r="809" s="3" customFormat="1" ht="12.75">
      <c r="H809" s="13"/>
    </row>
    <row r="810" s="3" customFormat="1" ht="12.75">
      <c r="H810" s="13"/>
    </row>
    <row r="811" s="3" customFormat="1" ht="12.75">
      <c r="H811" s="13"/>
    </row>
    <row r="812" s="3" customFormat="1" ht="12.75">
      <c r="H812" s="13"/>
    </row>
    <row r="813" s="3" customFormat="1" ht="12.75">
      <c r="H813" s="13"/>
    </row>
    <row r="814" s="3" customFormat="1" ht="12.75">
      <c r="H814" s="13"/>
    </row>
    <row r="815" s="3" customFormat="1" ht="12.75">
      <c r="H815" s="13"/>
    </row>
    <row r="816" s="3" customFormat="1" ht="12.75">
      <c r="H816" s="13"/>
    </row>
    <row r="817" s="3" customFormat="1" ht="12.75">
      <c r="H817" s="13"/>
    </row>
    <row r="818" s="3" customFormat="1" ht="12.75">
      <c r="H818" s="13"/>
    </row>
    <row r="819" s="3" customFormat="1" ht="12.75">
      <c r="H819" s="13"/>
    </row>
    <row r="820" s="3" customFormat="1" ht="12.75">
      <c r="H820" s="13"/>
    </row>
    <row r="821" s="3" customFormat="1" ht="12.75">
      <c r="H821" s="13"/>
    </row>
    <row r="822" s="3" customFormat="1" ht="12.75">
      <c r="H822" s="13"/>
    </row>
    <row r="823" s="3" customFormat="1" ht="12.75">
      <c r="H823" s="13"/>
    </row>
    <row r="824" s="3" customFormat="1" ht="12.75">
      <c r="H824" s="13"/>
    </row>
    <row r="825" s="3" customFormat="1" ht="12.75">
      <c r="H825" s="13"/>
    </row>
    <row r="826" s="3" customFormat="1" ht="12.75">
      <c r="H826" s="13"/>
    </row>
    <row r="827" s="3" customFormat="1" ht="12.75">
      <c r="H827" s="13"/>
    </row>
    <row r="828" s="3" customFormat="1" ht="12.75">
      <c r="H828" s="13"/>
    </row>
    <row r="829" s="3" customFormat="1" ht="12.75">
      <c r="H829" s="13"/>
    </row>
    <row r="830" s="3" customFormat="1" ht="12.75">
      <c r="H830" s="13"/>
    </row>
    <row r="831" s="3" customFormat="1" ht="12.75">
      <c r="H831" s="13"/>
    </row>
    <row r="832" s="3" customFormat="1" ht="12.75">
      <c r="H832" s="13"/>
    </row>
    <row r="833" s="3" customFormat="1" ht="12.75">
      <c r="H833" s="13"/>
    </row>
    <row r="834" s="3" customFormat="1" ht="12.75">
      <c r="H834" s="13"/>
    </row>
    <row r="835" s="3" customFormat="1" ht="12.75">
      <c r="H835" s="13"/>
    </row>
    <row r="836" s="3" customFormat="1" ht="12.75">
      <c r="H836" s="13"/>
    </row>
    <row r="837" s="3" customFormat="1" ht="12.75">
      <c r="H837" s="13"/>
    </row>
    <row r="838" s="3" customFormat="1" ht="12.75">
      <c r="H838" s="13"/>
    </row>
    <row r="839" s="3" customFormat="1" ht="12.75">
      <c r="H839" s="13"/>
    </row>
    <row r="840" s="3" customFormat="1" ht="12.75">
      <c r="H840" s="13"/>
    </row>
    <row r="841" s="3" customFormat="1" ht="12.75">
      <c r="H841" s="13"/>
    </row>
    <row r="842" s="3" customFormat="1" ht="12.75">
      <c r="H842" s="13"/>
    </row>
    <row r="843" s="3" customFormat="1" ht="12.75">
      <c r="H843" s="13"/>
    </row>
    <row r="844" s="3" customFormat="1" ht="12.75">
      <c r="H844" s="13"/>
    </row>
    <row r="845" s="3" customFormat="1" ht="12.75">
      <c r="H845" s="13"/>
    </row>
    <row r="846" s="3" customFormat="1" ht="12.75">
      <c r="H846" s="13"/>
    </row>
    <row r="847" s="3" customFormat="1" ht="12.75">
      <c r="H847" s="13"/>
    </row>
    <row r="848" s="3" customFormat="1" ht="12.75">
      <c r="H848" s="13"/>
    </row>
    <row r="849" s="3" customFormat="1" ht="12.75">
      <c r="H849" s="13"/>
    </row>
    <row r="850" s="3" customFormat="1" ht="12.75">
      <c r="H850" s="13"/>
    </row>
    <row r="851" s="3" customFormat="1" ht="12.75">
      <c r="H851" s="13"/>
    </row>
    <row r="852" s="3" customFormat="1" ht="12.75">
      <c r="H852" s="13"/>
    </row>
    <row r="853" s="3" customFormat="1" ht="12.75">
      <c r="H853" s="13"/>
    </row>
    <row r="854" s="3" customFormat="1" ht="12.75">
      <c r="H854" s="13"/>
    </row>
    <row r="855" s="3" customFormat="1" ht="12.75">
      <c r="H855" s="13"/>
    </row>
    <row r="856" s="3" customFormat="1" ht="12.75">
      <c r="H856" s="13"/>
    </row>
    <row r="857" s="3" customFormat="1" ht="12.75">
      <c r="H857" s="13"/>
    </row>
    <row r="858" s="3" customFormat="1" ht="12.75">
      <c r="H858" s="13"/>
    </row>
    <row r="859" s="3" customFormat="1" ht="12.75">
      <c r="H859" s="13"/>
    </row>
    <row r="860" s="3" customFormat="1" ht="12.75">
      <c r="H860" s="13"/>
    </row>
    <row r="861" s="3" customFormat="1" ht="12.75">
      <c r="H861" s="13"/>
    </row>
    <row r="862" s="3" customFormat="1" ht="12.75">
      <c r="H862" s="13"/>
    </row>
    <row r="863" s="3" customFormat="1" ht="12.75">
      <c r="H863" s="13"/>
    </row>
    <row r="864" s="3" customFormat="1" ht="12.75">
      <c r="H864" s="13"/>
    </row>
    <row r="865" s="3" customFormat="1" ht="12.75">
      <c r="H865" s="13"/>
    </row>
    <row r="866" s="3" customFormat="1" ht="12.75">
      <c r="H866" s="13"/>
    </row>
    <row r="867" s="3" customFormat="1" ht="12.75">
      <c r="H867" s="13"/>
    </row>
    <row r="868" s="3" customFormat="1" ht="12.75">
      <c r="H868" s="13"/>
    </row>
    <row r="869" s="3" customFormat="1" ht="12.75">
      <c r="H869" s="13"/>
    </row>
    <row r="870" s="3" customFormat="1" ht="12.75">
      <c r="H870" s="13"/>
    </row>
    <row r="871" s="3" customFormat="1" ht="12.75">
      <c r="H871" s="13"/>
    </row>
    <row r="872" s="3" customFormat="1" ht="12.75">
      <c r="H872" s="13"/>
    </row>
    <row r="873" s="3" customFormat="1" ht="12.75">
      <c r="H873" s="13"/>
    </row>
    <row r="874" s="3" customFormat="1" ht="12.75">
      <c r="H874" s="13"/>
    </row>
    <row r="875" s="3" customFormat="1" ht="12.75">
      <c r="H875" s="13"/>
    </row>
    <row r="876" s="3" customFormat="1" ht="12.75">
      <c r="H876" s="13"/>
    </row>
    <row r="877" s="3" customFormat="1" ht="12.75">
      <c r="H877" s="13"/>
    </row>
    <row r="878" s="3" customFormat="1" ht="12.75">
      <c r="H878" s="13"/>
    </row>
    <row r="879" s="3" customFormat="1" ht="12.75">
      <c r="H879" s="13"/>
    </row>
    <row r="880" s="3" customFormat="1" ht="12.75">
      <c r="H880" s="13"/>
    </row>
    <row r="881" s="3" customFormat="1" ht="12.75">
      <c r="H881" s="13"/>
    </row>
    <row r="882" s="3" customFormat="1" ht="12.75">
      <c r="H882" s="13"/>
    </row>
    <row r="883" s="3" customFormat="1" ht="12.75">
      <c r="H883" s="13"/>
    </row>
    <row r="884" s="3" customFormat="1" ht="12.75">
      <c r="H884" s="13"/>
    </row>
    <row r="885" s="3" customFormat="1" ht="12.75">
      <c r="H885" s="13"/>
    </row>
    <row r="886" s="3" customFormat="1" ht="12.75">
      <c r="H886" s="13"/>
    </row>
    <row r="887" s="3" customFormat="1" ht="12.75">
      <c r="H887" s="13"/>
    </row>
    <row r="888" s="3" customFormat="1" ht="12.75">
      <c r="H888" s="13"/>
    </row>
    <row r="889" s="3" customFormat="1" ht="12.75">
      <c r="H889" s="13"/>
    </row>
    <row r="890" s="3" customFormat="1" ht="12.75">
      <c r="H890" s="13"/>
    </row>
    <row r="891" s="3" customFormat="1" ht="12.75">
      <c r="H891" s="13"/>
    </row>
    <row r="892" s="3" customFormat="1" ht="12.75">
      <c r="H892" s="13"/>
    </row>
    <row r="893" s="3" customFormat="1" ht="12.75">
      <c r="H893" s="13"/>
    </row>
    <row r="894" s="3" customFormat="1" ht="12.75">
      <c r="H894" s="13"/>
    </row>
    <row r="895" s="3" customFormat="1" ht="12.75">
      <c r="H895" s="13"/>
    </row>
    <row r="896" s="3" customFormat="1" ht="12.75">
      <c r="H896" s="13"/>
    </row>
    <row r="897" s="3" customFormat="1" ht="12.75">
      <c r="H897" s="13"/>
    </row>
    <row r="898" s="3" customFormat="1" ht="12.75">
      <c r="H898" s="13"/>
    </row>
    <row r="899" s="3" customFormat="1" ht="12.75">
      <c r="H899" s="13"/>
    </row>
    <row r="900" s="3" customFormat="1" ht="12.75">
      <c r="H900" s="13"/>
    </row>
    <row r="901" s="3" customFormat="1" ht="12.75">
      <c r="H901" s="13"/>
    </row>
    <row r="902" s="3" customFormat="1" ht="12.75">
      <c r="H902" s="13"/>
    </row>
    <row r="903" s="3" customFormat="1" ht="12.75">
      <c r="H903" s="13"/>
    </row>
    <row r="904" s="3" customFormat="1" ht="12.75">
      <c r="H904" s="13"/>
    </row>
    <row r="905" s="3" customFormat="1" ht="12.75">
      <c r="H905" s="13"/>
    </row>
    <row r="906" s="3" customFormat="1" ht="12.75">
      <c r="H906" s="13"/>
    </row>
    <row r="907" s="3" customFormat="1" ht="12.75">
      <c r="H907" s="13"/>
    </row>
    <row r="908" s="3" customFormat="1" ht="12.75">
      <c r="H908" s="13"/>
    </row>
    <row r="909" s="3" customFormat="1" ht="12.75">
      <c r="H909" s="13"/>
    </row>
    <row r="910" s="3" customFormat="1" ht="12.75">
      <c r="H910" s="13"/>
    </row>
    <row r="911" s="3" customFormat="1" ht="12.75">
      <c r="H911" s="13"/>
    </row>
    <row r="912" s="3" customFormat="1" ht="12.75">
      <c r="H912" s="13"/>
    </row>
    <row r="913" s="3" customFormat="1" ht="12.75">
      <c r="H913" s="13"/>
    </row>
    <row r="914" s="3" customFormat="1" ht="12.75">
      <c r="H914" s="13"/>
    </row>
    <row r="915" s="3" customFormat="1" ht="12.75">
      <c r="H915" s="13"/>
    </row>
    <row r="916" s="3" customFormat="1" ht="12.75">
      <c r="H916" s="13"/>
    </row>
    <row r="917" s="3" customFormat="1" ht="12.75">
      <c r="H917" s="13"/>
    </row>
    <row r="918" s="3" customFormat="1" ht="12.75">
      <c r="H918" s="13"/>
    </row>
    <row r="919" s="3" customFormat="1" ht="12.75">
      <c r="H919" s="13"/>
    </row>
    <row r="920" s="3" customFormat="1" ht="12.75">
      <c r="H920" s="13"/>
    </row>
    <row r="921" s="3" customFormat="1" ht="12.75">
      <c r="H921" s="13"/>
    </row>
    <row r="922" s="3" customFormat="1" ht="12.75">
      <c r="H922" s="13"/>
    </row>
    <row r="923" s="3" customFormat="1" ht="12.75">
      <c r="H923" s="13"/>
    </row>
    <row r="924" s="3" customFormat="1" ht="12.75">
      <c r="H924" s="13"/>
    </row>
    <row r="925" s="3" customFormat="1" ht="12.75">
      <c r="H925" s="13"/>
    </row>
    <row r="926" s="3" customFormat="1" ht="12.75">
      <c r="H926" s="13"/>
    </row>
    <row r="927" s="3" customFormat="1" ht="12.75">
      <c r="H927" s="13"/>
    </row>
    <row r="928" s="3" customFormat="1" ht="12.75">
      <c r="H928" s="13"/>
    </row>
    <row r="929" s="3" customFormat="1" ht="12.75">
      <c r="H929" s="13"/>
    </row>
    <row r="930" s="3" customFormat="1" ht="12.75">
      <c r="H930" s="13"/>
    </row>
    <row r="931" s="3" customFormat="1" ht="12.75">
      <c r="H931" s="13"/>
    </row>
    <row r="932" s="3" customFormat="1" ht="12.75">
      <c r="H932" s="13"/>
    </row>
    <row r="933" s="3" customFormat="1" ht="12.75">
      <c r="H933" s="13"/>
    </row>
    <row r="934" s="3" customFormat="1" ht="12.75">
      <c r="H934" s="13"/>
    </row>
    <row r="935" s="3" customFormat="1" ht="12.75">
      <c r="H935" s="13"/>
    </row>
    <row r="936" s="3" customFormat="1" ht="12.75">
      <c r="H936" s="13"/>
    </row>
    <row r="937" s="3" customFormat="1" ht="12.75">
      <c r="H937" s="13"/>
    </row>
    <row r="938" s="3" customFormat="1" ht="12.75">
      <c r="H938" s="13"/>
    </row>
    <row r="939" s="3" customFormat="1" ht="12.75">
      <c r="H939" s="13"/>
    </row>
    <row r="940" s="3" customFormat="1" ht="12.75">
      <c r="H940" s="13"/>
    </row>
    <row r="941" s="3" customFormat="1" ht="12.75">
      <c r="H941" s="13"/>
    </row>
    <row r="942" s="3" customFormat="1" ht="12.75">
      <c r="H942" s="13"/>
    </row>
    <row r="943" s="3" customFormat="1" ht="12.75">
      <c r="H943" s="13"/>
    </row>
    <row r="944" s="3" customFormat="1" ht="12.75">
      <c r="H944" s="13"/>
    </row>
    <row r="945" s="3" customFormat="1" ht="12.75">
      <c r="H945" s="13"/>
    </row>
    <row r="946" s="3" customFormat="1" ht="12.75">
      <c r="H946" s="13"/>
    </row>
    <row r="947" s="3" customFormat="1" ht="12.75">
      <c r="H947" s="13"/>
    </row>
    <row r="948" s="3" customFormat="1" ht="12.75">
      <c r="H948" s="13"/>
    </row>
    <row r="949" s="3" customFormat="1" ht="12.75">
      <c r="H949" s="13"/>
    </row>
    <row r="950" s="3" customFormat="1" ht="12.75">
      <c r="H950" s="13"/>
    </row>
    <row r="951" s="3" customFormat="1" ht="12.75">
      <c r="H951" s="13"/>
    </row>
    <row r="952" s="3" customFormat="1" ht="12.75">
      <c r="H952" s="13"/>
    </row>
    <row r="953" s="3" customFormat="1" ht="12.75">
      <c r="H953" s="13"/>
    </row>
    <row r="954" s="3" customFormat="1" ht="12.75">
      <c r="H954" s="13"/>
    </row>
    <row r="955" s="3" customFormat="1" ht="12.75">
      <c r="H955" s="13"/>
    </row>
    <row r="956" s="3" customFormat="1" ht="12.75">
      <c r="H956" s="13"/>
    </row>
    <row r="957" s="3" customFormat="1" ht="12.75">
      <c r="H957" s="13"/>
    </row>
    <row r="958" s="3" customFormat="1" ht="12.75">
      <c r="H958" s="13"/>
    </row>
    <row r="959" s="3" customFormat="1" ht="12.75">
      <c r="H959" s="13"/>
    </row>
    <row r="960" s="3" customFormat="1" ht="12.75">
      <c r="H960" s="13"/>
    </row>
    <row r="961" s="3" customFormat="1" ht="12.75">
      <c r="H961" s="13"/>
    </row>
    <row r="962" s="3" customFormat="1" ht="12.75">
      <c r="H962" s="13"/>
    </row>
    <row r="963" s="3" customFormat="1" ht="12.75">
      <c r="H963" s="13"/>
    </row>
    <row r="964" s="3" customFormat="1" ht="12.75">
      <c r="H964" s="13"/>
    </row>
    <row r="965" s="3" customFormat="1" ht="12.75">
      <c r="H965" s="13"/>
    </row>
    <row r="966" s="3" customFormat="1" ht="12.75">
      <c r="H966" s="13"/>
    </row>
    <row r="967" s="3" customFormat="1" ht="12.75">
      <c r="H967" s="13"/>
    </row>
    <row r="968" s="3" customFormat="1" ht="12.75">
      <c r="H968" s="13"/>
    </row>
    <row r="969" s="3" customFormat="1" ht="12.75">
      <c r="H969" s="13"/>
    </row>
    <row r="970" s="3" customFormat="1" ht="12.75">
      <c r="H970" s="13"/>
    </row>
    <row r="971" s="3" customFormat="1" ht="12.75">
      <c r="H971" s="13"/>
    </row>
    <row r="972" s="3" customFormat="1" ht="12.75">
      <c r="H972" s="13"/>
    </row>
    <row r="973" s="3" customFormat="1" ht="12.75">
      <c r="H973" s="13"/>
    </row>
    <row r="974" s="3" customFormat="1" ht="12.75">
      <c r="H974" s="13"/>
    </row>
    <row r="975" s="3" customFormat="1" ht="12.75">
      <c r="H975" s="13"/>
    </row>
    <row r="976" s="3" customFormat="1" ht="12.75">
      <c r="H976" s="13"/>
    </row>
    <row r="977" s="3" customFormat="1" ht="12.75">
      <c r="H977" s="13"/>
    </row>
    <row r="978" s="3" customFormat="1" ht="12.75">
      <c r="H978" s="13"/>
    </row>
    <row r="979" s="3" customFormat="1" ht="12.75">
      <c r="H979" s="13"/>
    </row>
    <row r="980" s="3" customFormat="1" ht="12.75">
      <c r="H980" s="13"/>
    </row>
    <row r="981" s="3" customFormat="1" ht="12.75">
      <c r="H981" s="13"/>
    </row>
    <row r="982" s="3" customFormat="1" ht="12.75">
      <c r="H982" s="13"/>
    </row>
    <row r="983" s="3" customFormat="1" ht="12.75">
      <c r="H983" s="13"/>
    </row>
    <row r="984" s="3" customFormat="1" ht="12.75">
      <c r="H984" s="13"/>
    </row>
    <row r="985" s="3" customFormat="1" ht="12.75">
      <c r="H985" s="13"/>
    </row>
    <row r="986" s="3" customFormat="1" ht="12.75">
      <c r="H986" s="13"/>
    </row>
    <row r="987" s="3" customFormat="1" ht="12.75">
      <c r="H987" s="13"/>
    </row>
    <row r="988" s="3" customFormat="1" ht="12.75">
      <c r="H988" s="13"/>
    </row>
    <row r="989" s="3" customFormat="1" ht="12.75">
      <c r="H989" s="13"/>
    </row>
    <row r="990" s="3" customFormat="1" ht="12.75">
      <c r="H990" s="13"/>
    </row>
    <row r="991" s="3" customFormat="1" ht="12.75">
      <c r="H991" s="13"/>
    </row>
    <row r="992" s="3" customFormat="1" ht="12.75">
      <c r="H992" s="13"/>
    </row>
    <row r="993" s="3" customFormat="1" ht="12.75">
      <c r="H993" s="13"/>
    </row>
    <row r="994" s="3" customFormat="1" ht="12.75">
      <c r="H994" s="13"/>
    </row>
    <row r="995" s="3" customFormat="1" ht="12.75">
      <c r="H995" s="13"/>
    </row>
    <row r="996" s="3" customFormat="1" ht="12.75">
      <c r="H996" s="13"/>
    </row>
    <row r="997" s="3" customFormat="1" ht="12.75">
      <c r="H997" s="13"/>
    </row>
    <row r="998" s="3" customFormat="1" ht="12.75">
      <c r="H998" s="13"/>
    </row>
    <row r="999" s="3" customFormat="1" ht="12.75">
      <c r="H999" s="13"/>
    </row>
    <row r="1000" s="3" customFormat="1" ht="12.75">
      <c r="H1000" s="13"/>
    </row>
    <row r="1001" s="3" customFormat="1" ht="12.75">
      <c r="H1001" s="13"/>
    </row>
    <row r="1002" s="3" customFormat="1" ht="12.75">
      <c r="H1002" s="13"/>
    </row>
    <row r="1003" s="3" customFormat="1" ht="12.75">
      <c r="H1003" s="13"/>
    </row>
    <row r="1004" s="3" customFormat="1" ht="12.75">
      <c r="H1004" s="13"/>
    </row>
    <row r="1005" s="3" customFormat="1" ht="12.75">
      <c r="H1005" s="13"/>
    </row>
    <row r="1006" s="3" customFormat="1" ht="12.75">
      <c r="H1006" s="13"/>
    </row>
    <row r="1007" s="3" customFormat="1" ht="12.75">
      <c r="H1007" s="13"/>
    </row>
    <row r="1008" s="3" customFormat="1" ht="12.75">
      <c r="H1008" s="13"/>
    </row>
    <row r="1009" s="3" customFormat="1" ht="12.75">
      <c r="H1009" s="13"/>
    </row>
    <row r="1010" s="3" customFormat="1" ht="12.75">
      <c r="H1010" s="13"/>
    </row>
    <row r="1011" s="3" customFormat="1" ht="12.75">
      <c r="H1011" s="13"/>
    </row>
    <row r="1012" s="3" customFormat="1" ht="12.75">
      <c r="H1012" s="13"/>
    </row>
    <row r="1013" s="3" customFormat="1" ht="12.75">
      <c r="H1013" s="13"/>
    </row>
    <row r="1014" s="3" customFormat="1" ht="12.75">
      <c r="H1014" s="13"/>
    </row>
    <row r="1015" s="3" customFormat="1" ht="12.75">
      <c r="H1015" s="13"/>
    </row>
    <row r="1016" s="3" customFormat="1" ht="12.75">
      <c r="H1016" s="13"/>
    </row>
    <row r="1017" s="3" customFormat="1" ht="12.75">
      <c r="H1017" s="13"/>
    </row>
    <row r="1018" s="3" customFormat="1" ht="12.75">
      <c r="H1018" s="13"/>
    </row>
    <row r="1019" s="3" customFormat="1" ht="12.75">
      <c r="H1019" s="13"/>
    </row>
    <row r="1020" s="3" customFormat="1" ht="12.75">
      <c r="H1020" s="13"/>
    </row>
    <row r="1021" s="3" customFormat="1" ht="12.75">
      <c r="H1021" s="13"/>
    </row>
    <row r="1022" s="3" customFormat="1" ht="12.75">
      <c r="H1022" s="13"/>
    </row>
    <row r="1023" s="3" customFormat="1" ht="12.75">
      <c r="H1023" s="13"/>
    </row>
    <row r="1024" s="3" customFormat="1" ht="12.75">
      <c r="H1024" s="13"/>
    </row>
    <row r="1025" s="3" customFormat="1" ht="12.75">
      <c r="H1025" s="13"/>
    </row>
    <row r="1026" s="3" customFormat="1" ht="12.75">
      <c r="H1026" s="13"/>
    </row>
    <row r="1027" s="3" customFormat="1" ht="12.75">
      <c r="H1027" s="13"/>
    </row>
    <row r="1028" s="3" customFormat="1" ht="12.75">
      <c r="H1028" s="13"/>
    </row>
    <row r="1029" s="3" customFormat="1" ht="12.75">
      <c r="H1029" s="13"/>
    </row>
    <row r="1030" s="3" customFormat="1" ht="12.75">
      <c r="H1030" s="13"/>
    </row>
    <row r="1031" s="3" customFormat="1" ht="12.75">
      <c r="H1031" s="13"/>
    </row>
    <row r="1032" s="3" customFormat="1" ht="12.75">
      <c r="H1032" s="13"/>
    </row>
    <row r="1033" s="3" customFormat="1" ht="12.75">
      <c r="H1033" s="13"/>
    </row>
    <row r="1034" s="3" customFormat="1" ht="12.75">
      <c r="H1034" s="13"/>
    </row>
    <row r="1035" s="3" customFormat="1" ht="12.75">
      <c r="H1035" s="13"/>
    </row>
    <row r="1036" s="3" customFormat="1" ht="12.75">
      <c r="H1036" s="13"/>
    </row>
    <row r="1037" s="3" customFormat="1" ht="12.75">
      <c r="H1037" s="13"/>
    </row>
    <row r="1038" s="3" customFormat="1" ht="12.75">
      <c r="H1038" s="13"/>
    </row>
    <row r="1039" s="3" customFormat="1" ht="12.75">
      <c r="H1039" s="13"/>
    </row>
    <row r="1040" s="3" customFormat="1" ht="12.75">
      <c r="H1040" s="13"/>
    </row>
    <row r="1041" s="3" customFormat="1" ht="12.75">
      <c r="H1041" s="13"/>
    </row>
    <row r="1042" s="3" customFormat="1" ht="12.75">
      <c r="H1042" s="13"/>
    </row>
    <row r="1043" s="3" customFormat="1" ht="12.75">
      <c r="H1043" s="13"/>
    </row>
    <row r="1044" s="3" customFormat="1" ht="12.75">
      <c r="H1044" s="13"/>
    </row>
    <row r="1045" s="3" customFormat="1" ht="12.75">
      <c r="H1045" s="13"/>
    </row>
    <row r="1046" s="3" customFormat="1" ht="12.75">
      <c r="H1046" s="13"/>
    </row>
    <row r="1047" s="3" customFormat="1" ht="12.75">
      <c r="H1047" s="13"/>
    </row>
    <row r="1048" s="3" customFormat="1" ht="12.75">
      <c r="H1048" s="13"/>
    </row>
    <row r="1049" s="3" customFormat="1" ht="12.75">
      <c r="H1049" s="13"/>
    </row>
    <row r="1050" s="3" customFormat="1" ht="12.75">
      <c r="H1050" s="13"/>
    </row>
    <row r="1051" s="3" customFormat="1" ht="12.75">
      <c r="H1051" s="13"/>
    </row>
    <row r="1052" s="3" customFormat="1" ht="12.75">
      <c r="H1052" s="13"/>
    </row>
    <row r="1053" s="3" customFormat="1" ht="12.75">
      <c r="H1053" s="13"/>
    </row>
    <row r="1054" s="3" customFormat="1" ht="12.75">
      <c r="H1054" s="13"/>
    </row>
    <row r="1055" s="3" customFormat="1" ht="12.75">
      <c r="H1055" s="13"/>
    </row>
    <row r="1056" s="3" customFormat="1" ht="12.75">
      <c r="H1056" s="13"/>
    </row>
    <row r="1057" s="3" customFormat="1" ht="12.75">
      <c r="H1057" s="13"/>
    </row>
    <row r="1058" s="3" customFormat="1" ht="12.75">
      <c r="H1058" s="13"/>
    </row>
    <row r="1059" s="3" customFormat="1" ht="12.75">
      <c r="H1059" s="13"/>
    </row>
    <row r="1060" s="3" customFormat="1" ht="12.75">
      <c r="H1060" s="13"/>
    </row>
    <row r="1061" s="3" customFormat="1" ht="12.75">
      <c r="H1061" s="13"/>
    </row>
    <row r="1062" s="3" customFormat="1" ht="12.75">
      <c r="H1062" s="13"/>
    </row>
    <row r="1063" s="3" customFormat="1" ht="12.75">
      <c r="H1063" s="13"/>
    </row>
    <row r="1064" s="3" customFormat="1" ht="12.75">
      <c r="H1064" s="13"/>
    </row>
    <row r="1065" s="3" customFormat="1" ht="12.75">
      <c r="H1065" s="13"/>
    </row>
    <row r="1066" s="3" customFormat="1" ht="12.75">
      <c r="H1066" s="13"/>
    </row>
    <row r="1067" s="3" customFormat="1" ht="12.75">
      <c r="H1067" s="13"/>
    </row>
    <row r="1068" s="3" customFormat="1" ht="12.75">
      <c r="H1068" s="13"/>
    </row>
    <row r="1069" s="3" customFormat="1" ht="12.75">
      <c r="H1069" s="13"/>
    </row>
    <row r="1070" s="3" customFormat="1" ht="12.75">
      <c r="H1070" s="13"/>
    </row>
    <row r="1071" s="3" customFormat="1" ht="12.75">
      <c r="H1071" s="13"/>
    </row>
    <row r="1072" s="3" customFormat="1" ht="12.75">
      <c r="H1072" s="13"/>
    </row>
    <row r="1073" s="3" customFormat="1" ht="12.75">
      <c r="H1073" s="13"/>
    </row>
    <row r="1074" s="3" customFormat="1" ht="12.75">
      <c r="H1074" s="13"/>
    </row>
    <row r="1075" s="3" customFormat="1" ht="12.75">
      <c r="H1075" s="13"/>
    </row>
    <row r="1076" s="3" customFormat="1" ht="12.75">
      <c r="H1076" s="13"/>
    </row>
    <row r="1077" s="3" customFormat="1" ht="12.75">
      <c r="H1077" s="13"/>
    </row>
    <row r="1078" s="3" customFormat="1" ht="12.75">
      <c r="H1078" s="13"/>
    </row>
    <row r="1079" s="3" customFormat="1" ht="12.75">
      <c r="H1079" s="13"/>
    </row>
    <row r="1080" s="3" customFormat="1" ht="12.75">
      <c r="H1080" s="13"/>
    </row>
    <row r="1081" s="3" customFormat="1" ht="12.75">
      <c r="H1081" s="13"/>
    </row>
    <row r="1082" s="3" customFormat="1" ht="12.75">
      <c r="H1082" s="13"/>
    </row>
    <row r="1083" s="3" customFormat="1" ht="12.75">
      <c r="H1083" s="13"/>
    </row>
    <row r="1084" s="3" customFormat="1" ht="12.75">
      <c r="H1084" s="13"/>
    </row>
    <row r="1085" s="3" customFormat="1" ht="12.75">
      <c r="H1085" s="13"/>
    </row>
    <row r="1086" s="3" customFormat="1" ht="12.75">
      <c r="H1086" s="13"/>
    </row>
    <row r="1087" s="3" customFormat="1" ht="12.75">
      <c r="H1087" s="13"/>
    </row>
    <row r="1088" s="3" customFormat="1" ht="12.75">
      <c r="H1088" s="13"/>
    </row>
    <row r="1089" s="3" customFormat="1" ht="12.75">
      <c r="H1089" s="13"/>
    </row>
    <row r="1090" s="3" customFormat="1" ht="12.75">
      <c r="H1090" s="13"/>
    </row>
    <row r="1091" s="3" customFormat="1" ht="12.75">
      <c r="H1091" s="13"/>
    </row>
    <row r="1092" s="3" customFormat="1" ht="12.75">
      <c r="H1092" s="13"/>
    </row>
    <row r="1093" s="3" customFormat="1" ht="12.75">
      <c r="H1093" s="13"/>
    </row>
    <row r="1094" s="3" customFormat="1" ht="12.75">
      <c r="H1094" s="13"/>
    </row>
    <row r="1095" s="3" customFormat="1" ht="12.75">
      <c r="H1095" s="13"/>
    </row>
    <row r="1096" s="3" customFormat="1" ht="12.75">
      <c r="H1096" s="13"/>
    </row>
    <row r="1097" s="3" customFormat="1" ht="12.75">
      <c r="H1097" s="13"/>
    </row>
    <row r="1098" s="3" customFormat="1" ht="12.75">
      <c r="H1098" s="13"/>
    </row>
    <row r="1099" s="3" customFormat="1" ht="12.75">
      <c r="H1099" s="13"/>
    </row>
    <row r="1100" s="3" customFormat="1" ht="12.75">
      <c r="H1100" s="13"/>
    </row>
    <row r="1101" s="3" customFormat="1" ht="12.75">
      <c r="H1101" s="13"/>
    </row>
    <row r="1102" s="3" customFormat="1" ht="12.75">
      <c r="H1102" s="13"/>
    </row>
    <row r="1103" s="3" customFormat="1" ht="12.75">
      <c r="H1103" s="13"/>
    </row>
    <row r="1104" s="3" customFormat="1" ht="12.75">
      <c r="H1104" s="13"/>
    </row>
    <row r="1105" s="3" customFormat="1" ht="12.75">
      <c r="H1105" s="13"/>
    </row>
    <row r="1106" s="3" customFormat="1" ht="12.75">
      <c r="H1106" s="13"/>
    </row>
    <row r="1107" s="3" customFormat="1" ht="12.75">
      <c r="H1107" s="13"/>
    </row>
    <row r="1108" s="3" customFormat="1" ht="12.75">
      <c r="H1108" s="13"/>
    </row>
    <row r="1109" s="3" customFormat="1" ht="12.75">
      <c r="H1109" s="13"/>
    </row>
    <row r="1110" s="3" customFormat="1" ht="12.75">
      <c r="H1110" s="13"/>
    </row>
    <row r="1111" s="3" customFormat="1" ht="12.75">
      <c r="H1111" s="13"/>
    </row>
    <row r="1112" s="3" customFormat="1" ht="12.75">
      <c r="H1112" s="13"/>
    </row>
    <row r="1113" s="3" customFormat="1" ht="12.75">
      <c r="H1113" s="13"/>
    </row>
    <row r="1114" s="3" customFormat="1" ht="12.75">
      <c r="H1114" s="13"/>
    </row>
    <row r="1115" s="3" customFormat="1" ht="12.75">
      <c r="H1115" s="13"/>
    </row>
    <row r="1116" s="3" customFormat="1" ht="12.75">
      <c r="H1116" s="13"/>
    </row>
    <row r="1117" s="3" customFormat="1" ht="12.75">
      <c r="H1117" s="13"/>
    </row>
    <row r="1118" s="3" customFormat="1" ht="12.75">
      <c r="H1118" s="13"/>
    </row>
    <row r="1119" s="3" customFormat="1" ht="12.75">
      <c r="H1119" s="13"/>
    </row>
    <row r="1120" s="3" customFormat="1" ht="12.75">
      <c r="H1120" s="13"/>
    </row>
    <row r="1121" s="3" customFormat="1" ht="12.75">
      <c r="H1121" s="13"/>
    </row>
    <row r="1122" s="3" customFormat="1" ht="12.75">
      <c r="H1122" s="13"/>
    </row>
    <row r="1123" s="3" customFormat="1" ht="12.75">
      <c r="H1123" s="13"/>
    </row>
    <row r="1124" s="3" customFormat="1" ht="12.75">
      <c r="H1124" s="13"/>
    </row>
    <row r="1125" s="3" customFormat="1" ht="12.75">
      <c r="H1125" s="13"/>
    </row>
    <row r="1126" s="3" customFormat="1" ht="12.75">
      <c r="H1126" s="13"/>
    </row>
    <row r="1127" s="3" customFormat="1" ht="12.75">
      <c r="H1127" s="13"/>
    </row>
    <row r="1128" s="3" customFormat="1" ht="12.75">
      <c r="H1128" s="13"/>
    </row>
    <row r="1129" s="3" customFormat="1" ht="12.75">
      <c r="H1129" s="13"/>
    </row>
    <row r="1130" s="3" customFormat="1" ht="12.75">
      <c r="H1130" s="13"/>
    </row>
    <row r="1131" s="3" customFormat="1" ht="12.75">
      <c r="H1131" s="13"/>
    </row>
    <row r="1132" s="3" customFormat="1" ht="12.75">
      <c r="H1132" s="13"/>
    </row>
    <row r="1133" s="3" customFormat="1" ht="12.75">
      <c r="H1133" s="13"/>
    </row>
    <row r="1134" s="3" customFormat="1" ht="12.75">
      <c r="H1134" s="13"/>
    </row>
    <row r="1135" s="3" customFormat="1" ht="12.75">
      <c r="H1135" s="13"/>
    </row>
    <row r="1136" s="3" customFormat="1" ht="12.75">
      <c r="H1136" s="13"/>
    </row>
    <row r="1137" s="3" customFormat="1" ht="12.75">
      <c r="H1137" s="13"/>
    </row>
    <row r="1138" s="3" customFormat="1" ht="12.75">
      <c r="H1138" s="13"/>
    </row>
    <row r="1139" s="3" customFormat="1" ht="12.75">
      <c r="H1139" s="13"/>
    </row>
    <row r="1140" s="3" customFormat="1" ht="12.75">
      <c r="H1140" s="13"/>
    </row>
    <row r="1141" s="3" customFormat="1" ht="12.75">
      <c r="H1141" s="13"/>
    </row>
    <row r="1142" s="3" customFormat="1" ht="12.75">
      <c r="H1142" s="13"/>
    </row>
    <row r="1143" s="3" customFormat="1" ht="12.75">
      <c r="H1143" s="13"/>
    </row>
    <row r="1144" s="3" customFormat="1" ht="12.75">
      <c r="H1144" s="13"/>
    </row>
    <row r="1145" s="3" customFormat="1" ht="12.75">
      <c r="H1145" s="13"/>
    </row>
    <row r="1146" s="3" customFormat="1" ht="12.75">
      <c r="H1146" s="13"/>
    </row>
    <row r="1147" s="3" customFormat="1" ht="12.75">
      <c r="H1147" s="13"/>
    </row>
    <row r="1148" s="3" customFormat="1" ht="12.75">
      <c r="H1148" s="13"/>
    </row>
    <row r="1149" s="3" customFormat="1" ht="12.75">
      <c r="H1149" s="13"/>
    </row>
    <row r="1150" s="3" customFormat="1" ht="12.75">
      <c r="H1150" s="13"/>
    </row>
    <row r="1151" s="3" customFormat="1" ht="12.75">
      <c r="H1151" s="13"/>
    </row>
    <row r="1152" s="3" customFormat="1" ht="12.75">
      <c r="H1152" s="13"/>
    </row>
    <row r="1153" s="3" customFormat="1" ht="12.75">
      <c r="H1153" s="13"/>
    </row>
    <row r="1154" s="3" customFormat="1" ht="12.75">
      <c r="H1154" s="13"/>
    </row>
    <row r="1155" s="3" customFormat="1" ht="12.75">
      <c r="H1155" s="13"/>
    </row>
    <row r="1156" s="3" customFormat="1" ht="12.75">
      <c r="H1156" s="13"/>
    </row>
    <row r="1157" s="3" customFormat="1" ht="12.75">
      <c r="H1157" s="13"/>
    </row>
    <row r="1158" s="3" customFormat="1" ht="12.75">
      <c r="H1158" s="13"/>
    </row>
    <row r="1159" s="3" customFormat="1" ht="12.75">
      <c r="H1159" s="13"/>
    </row>
    <row r="1160" s="3" customFormat="1" ht="12.75">
      <c r="H1160" s="13"/>
    </row>
    <row r="1161" s="3" customFormat="1" ht="12.75">
      <c r="H1161" s="13"/>
    </row>
    <row r="1162" s="3" customFormat="1" ht="12.75">
      <c r="H1162" s="13"/>
    </row>
    <row r="1163" s="3" customFormat="1" ht="12.75">
      <c r="H1163" s="13"/>
    </row>
    <row r="1164" s="3" customFormat="1" ht="12.75">
      <c r="H1164" s="13"/>
    </row>
    <row r="1165" s="3" customFormat="1" ht="12.75">
      <c r="H1165" s="13"/>
    </row>
    <row r="1166" s="3" customFormat="1" ht="12.75">
      <c r="H1166" s="13"/>
    </row>
    <row r="1167" s="3" customFormat="1" ht="12.75">
      <c r="H1167" s="13"/>
    </row>
    <row r="1168" s="3" customFormat="1" ht="12.75">
      <c r="H1168" s="13"/>
    </row>
    <row r="1169" s="3" customFormat="1" ht="12.75">
      <c r="H1169" s="13"/>
    </row>
    <row r="1170" s="3" customFormat="1" ht="12.75">
      <c r="H1170" s="13"/>
    </row>
    <row r="1171" s="3" customFormat="1" ht="12.75">
      <c r="H1171" s="13"/>
    </row>
    <row r="1172" s="3" customFormat="1" ht="12.75">
      <c r="H1172" s="13"/>
    </row>
    <row r="1173" s="3" customFormat="1" ht="12.75">
      <c r="H1173" s="13"/>
    </row>
    <row r="1174" s="3" customFormat="1" ht="12.75">
      <c r="H1174" s="13"/>
    </row>
    <row r="1175" s="3" customFormat="1" ht="12.75">
      <c r="H1175" s="13"/>
    </row>
    <row r="1176" s="3" customFormat="1" ht="12.75">
      <c r="H1176" s="13"/>
    </row>
    <row r="1177" s="3" customFormat="1" ht="12.75">
      <c r="H1177" s="13"/>
    </row>
    <row r="1178" s="3" customFormat="1" ht="12.75">
      <c r="H1178" s="13"/>
    </row>
    <row r="1179" s="3" customFormat="1" ht="12.75">
      <c r="H1179" s="13"/>
    </row>
    <row r="1180" s="3" customFormat="1" ht="12.75">
      <c r="H1180" s="13"/>
    </row>
    <row r="1181" s="3" customFormat="1" ht="12.75">
      <c r="H1181" s="13"/>
    </row>
    <row r="1182" s="3" customFormat="1" ht="12.75">
      <c r="H1182" s="13"/>
    </row>
    <row r="1183" s="3" customFormat="1" ht="12.75">
      <c r="H1183" s="13"/>
    </row>
    <row r="1184" s="3" customFormat="1" ht="12.75">
      <c r="H1184" s="13"/>
    </row>
    <row r="1185" s="3" customFormat="1" ht="12.75">
      <c r="H1185" s="13"/>
    </row>
    <row r="1186" s="3" customFormat="1" ht="12.75">
      <c r="H1186" s="13"/>
    </row>
    <row r="1187" s="3" customFormat="1" ht="12.75">
      <c r="H1187" s="13"/>
    </row>
    <row r="1188" s="3" customFormat="1" ht="12.75">
      <c r="H1188" s="13"/>
    </row>
    <row r="1189" s="3" customFormat="1" ht="12.75">
      <c r="H1189" s="13"/>
    </row>
    <row r="1190" s="3" customFormat="1" ht="12.75">
      <c r="H1190" s="13"/>
    </row>
    <row r="1191" s="3" customFormat="1" ht="12.75">
      <c r="H1191" s="13"/>
    </row>
    <row r="1192" s="3" customFormat="1" ht="12.75">
      <c r="H1192" s="13"/>
    </row>
    <row r="1193" s="3" customFormat="1" ht="12.75">
      <c r="H1193" s="13"/>
    </row>
    <row r="1194" s="3" customFormat="1" ht="12.75">
      <c r="H1194" s="13"/>
    </row>
    <row r="1195" s="3" customFormat="1" ht="12.75">
      <c r="H1195" s="13"/>
    </row>
    <row r="1196" s="3" customFormat="1" ht="12.75">
      <c r="H1196" s="13"/>
    </row>
    <row r="1197" s="3" customFormat="1" ht="12.75">
      <c r="H1197" s="13"/>
    </row>
    <row r="1198" s="3" customFormat="1" ht="12.75">
      <c r="H1198" s="13"/>
    </row>
    <row r="1199" s="3" customFormat="1" ht="12.75">
      <c r="H1199" s="13"/>
    </row>
    <row r="1200" s="3" customFormat="1" ht="12.75">
      <c r="H1200" s="13"/>
    </row>
    <row r="1201" s="3" customFormat="1" ht="12.75">
      <c r="H1201" s="13"/>
    </row>
    <row r="1202" s="3" customFormat="1" ht="12.75">
      <c r="H1202" s="13"/>
    </row>
    <row r="1203" s="3" customFormat="1" ht="12.75">
      <c r="H1203" s="13"/>
    </row>
    <row r="1204" s="3" customFormat="1" ht="12.75">
      <c r="H1204" s="13"/>
    </row>
    <row r="1205" s="3" customFormat="1" ht="12.75">
      <c r="H1205" s="13"/>
    </row>
    <row r="1206" s="3" customFormat="1" ht="12.75">
      <c r="H1206" s="13"/>
    </row>
    <row r="1207" s="3" customFormat="1" ht="12.75">
      <c r="H1207" s="13"/>
    </row>
    <row r="1208" s="3" customFormat="1" ht="12.75">
      <c r="H1208" s="13"/>
    </row>
    <row r="1209" s="3" customFormat="1" ht="12.75">
      <c r="H1209" s="13"/>
    </row>
    <row r="1210" s="3" customFormat="1" ht="12.75">
      <c r="H1210" s="13"/>
    </row>
    <row r="1211" s="3" customFormat="1" ht="12.75">
      <c r="H1211" s="13"/>
    </row>
    <row r="1212" s="3" customFormat="1" ht="12.75">
      <c r="H1212" s="13"/>
    </row>
    <row r="1213" s="3" customFormat="1" ht="12.75">
      <c r="H1213" s="13"/>
    </row>
    <row r="1214" s="3" customFormat="1" ht="12.75">
      <c r="H1214" s="13"/>
    </row>
    <row r="1215" s="3" customFormat="1" ht="12.75">
      <c r="H1215" s="13"/>
    </row>
    <row r="1216" s="3" customFormat="1" ht="12.75">
      <c r="H1216" s="13"/>
    </row>
    <row r="1217" s="3" customFormat="1" ht="12.75">
      <c r="H1217" s="13"/>
    </row>
    <row r="1218" s="3" customFormat="1" ht="12.75">
      <c r="H1218" s="13"/>
    </row>
    <row r="1219" s="3" customFormat="1" ht="12.75">
      <c r="H1219" s="13"/>
    </row>
    <row r="1220" s="3" customFormat="1" ht="12.75">
      <c r="H1220" s="13"/>
    </row>
    <row r="1221" s="3" customFormat="1" ht="12.75">
      <c r="H1221" s="13"/>
    </row>
    <row r="1222" s="3" customFormat="1" ht="12.75">
      <c r="H1222" s="13"/>
    </row>
    <row r="1223" s="3" customFormat="1" ht="12.75">
      <c r="H1223" s="13"/>
    </row>
    <row r="1224" s="3" customFormat="1" ht="12.75">
      <c r="H1224" s="13"/>
    </row>
    <row r="1225" s="3" customFormat="1" ht="12.75">
      <c r="H1225" s="13"/>
    </row>
    <row r="1226" s="3" customFormat="1" ht="12.75">
      <c r="H1226" s="13"/>
    </row>
    <row r="1227" s="3" customFormat="1" ht="12.75">
      <c r="H1227" s="13"/>
    </row>
    <row r="1228" s="3" customFormat="1" ht="12.75">
      <c r="H1228" s="13"/>
    </row>
    <row r="1229" s="3" customFormat="1" ht="12.75">
      <c r="H1229" s="13"/>
    </row>
    <row r="1230" s="3" customFormat="1" ht="12.75">
      <c r="H1230" s="13"/>
    </row>
    <row r="1231" s="3" customFormat="1" ht="12.75">
      <c r="H1231" s="13"/>
    </row>
    <row r="1232" s="3" customFormat="1" ht="12.75">
      <c r="H1232" s="13"/>
    </row>
    <row r="1233" s="3" customFormat="1" ht="12.75">
      <c r="H1233" s="13"/>
    </row>
    <row r="1234" s="3" customFormat="1" ht="12.75">
      <c r="H1234" s="13"/>
    </row>
    <row r="1235" s="3" customFormat="1" ht="12.75">
      <c r="H1235" s="13"/>
    </row>
    <row r="1236" s="3" customFormat="1" ht="12.75">
      <c r="H1236" s="13"/>
    </row>
    <row r="1237" s="3" customFormat="1" ht="12.75">
      <c r="H1237" s="13"/>
    </row>
    <row r="1238" s="3" customFormat="1" ht="12.75">
      <c r="H1238" s="13"/>
    </row>
    <row r="1239" s="3" customFormat="1" ht="12.75">
      <c r="H1239" s="13"/>
    </row>
    <row r="1240" s="3" customFormat="1" ht="12.75">
      <c r="H1240" s="13"/>
    </row>
    <row r="1241" s="3" customFormat="1" ht="12.75">
      <c r="H1241" s="13"/>
    </row>
    <row r="1242" s="3" customFormat="1" ht="12.75">
      <c r="H1242" s="13"/>
    </row>
    <row r="1243" s="3" customFormat="1" ht="12.75">
      <c r="H1243" s="13"/>
    </row>
    <row r="1244" s="3" customFormat="1" ht="12.75">
      <c r="H1244" s="13"/>
    </row>
    <row r="1245" s="3" customFormat="1" ht="12.75">
      <c r="H1245" s="13"/>
    </row>
    <row r="1246" s="3" customFormat="1" ht="12.75">
      <c r="H1246" s="13"/>
    </row>
    <row r="1247" s="3" customFormat="1" ht="12.75">
      <c r="H1247" s="13"/>
    </row>
    <row r="1248" s="3" customFormat="1" ht="12.75">
      <c r="H1248" s="13"/>
    </row>
    <row r="1249" s="3" customFormat="1" ht="12.75">
      <c r="H1249" s="13"/>
    </row>
    <row r="1250" s="3" customFormat="1" ht="12.75">
      <c r="H1250" s="13"/>
    </row>
    <row r="1251" s="3" customFormat="1" ht="12.75">
      <c r="H1251" s="13"/>
    </row>
    <row r="1252" s="3" customFormat="1" ht="12.75">
      <c r="H1252" s="13"/>
    </row>
    <row r="1253" s="3" customFormat="1" ht="12.75">
      <c r="H1253" s="13"/>
    </row>
    <row r="1254" s="3" customFormat="1" ht="12.75">
      <c r="H1254" s="13"/>
    </row>
    <row r="1255" s="3" customFormat="1" ht="12.75">
      <c r="H1255" s="13"/>
    </row>
    <row r="1256" s="3" customFormat="1" ht="12.75">
      <c r="H1256" s="13"/>
    </row>
    <row r="1257" s="3" customFormat="1" ht="12.75">
      <c r="H1257" s="13"/>
    </row>
    <row r="1258" s="3" customFormat="1" ht="12.75">
      <c r="H1258" s="13"/>
    </row>
    <row r="1259" s="3" customFormat="1" ht="12.75">
      <c r="H1259" s="13"/>
    </row>
    <row r="1260" s="3" customFormat="1" ht="12.75">
      <c r="H1260" s="13"/>
    </row>
    <row r="1261" s="3" customFormat="1" ht="12.75">
      <c r="H1261" s="13"/>
    </row>
    <row r="1262" s="3" customFormat="1" ht="12.75">
      <c r="H1262" s="13"/>
    </row>
    <row r="1263" s="3" customFormat="1" ht="12.75">
      <c r="H1263" s="13"/>
    </row>
    <row r="1264" s="3" customFormat="1" ht="12.75">
      <c r="H1264" s="13"/>
    </row>
    <row r="1265" s="3" customFormat="1" ht="12.75">
      <c r="H1265" s="13"/>
    </row>
    <row r="1266" s="3" customFormat="1" ht="12.75">
      <c r="H1266" s="13"/>
    </row>
    <row r="1267" s="3" customFormat="1" ht="12.75">
      <c r="H1267" s="13"/>
    </row>
    <row r="1268" s="3" customFormat="1" ht="12.75">
      <c r="H1268" s="13"/>
    </row>
    <row r="1269" s="3" customFormat="1" ht="12.75">
      <c r="H1269" s="13"/>
    </row>
    <row r="1270" s="3" customFormat="1" ht="12.75">
      <c r="H1270" s="13"/>
    </row>
    <row r="1271" s="3" customFormat="1" ht="12.75">
      <c r="H1271" s="13"/>
    </row>
    <row r="1272" s="3" customFormat="1" ht="12.75">
      <c r="H1272" s="13"/>
    </row>
    <row r="1273" s="3" customFormat="1" ht="12.75">
      <c r="H1273" s="13"/>
    </row>
    <row r="1274" s="3" customFormat="1" ht="12.75">
      <c r="H1274" s="13"/>
    </row>
    <row r="1275" s="3" customFormat="1" ht="12.75">
      <c r="H1275" s="13"/>
    </row>
    <row r="1276" s="3" customFormat="1" ht="12.75">
      <c r="H1276" s="13"/>
    </row>
    <row r="1277" s="3" customFormat="1" ht="12.75">
      <c r="H1277" s="13"/>
    </row>
    <row r="1278" s="3" customFormat="1" ht="12.75">
      <c r="H1278" s="13"/>
    </row>
    <row r="1279" s="3" customFormat="1" ht="12.75">
      <c r="H1279" s="13"/>
    </row>
    <row r="1280" s="3" customFormat="1" ht="12.75">
      <c r="H1280" s="13"/>
    </row>
    <row r="1281" s="3" customFormat="1" ht="12.75">
      <c r="H1281" s="13"/>
    </row>
    <row r="1282" s="3" customFormat="1" ht="12.75">
      <c r="H1282" s="13"/>
    </row>
    <row r="1283" s="3" customFormat="1" ht="12.75">
      <c r="H1283" s="13"/>
    </row>
    <row r="1284" s="3" customFormat="1" ht="12.75">
      <c r="H1284" s="13"/>
    </row>
    <row r="1285" s="3" customFormat="1" ht="12.75">
      <c r="H1285" s="13"/>
    </row>
    <row r="1286" s="3" customFormat="1" ht="12.75">
      <c r="H1286" s="13"/>
    </row>
    <row r="1287" s="3" customFormat="1" ht="12.75">
      <c r="H1287" s="13"/>
    </row>
    <row r="1288" s="3" customFormat="1" ht="12.75">
      <c r="H1288" s="13"/>
    </row>
    <row r="1289" s="3" customFormat="1" ht="12.75">
      <c r="H1289" s="13"/>
    </row>
    <row r="1290" s="3" customFormat="1" ht="12.75">
      <c r="H1290" s="13"/>
    </row>
    <row r="1291" s="3" customFormat="1" ht="12.75">
      <c r="H1291" s="13"/>
    </row>
    <row r="1292" s="3" customFormat="1" ht="12.75">
      <c r="H1292" s="13"/>
    </row>
    <row r="1293" s="3" customFormat="1" ht="12.75">
      <c r="H1293" s="13"/>
    </row>
    <row r="1294" s="3" customFormat="1" ht="12.75">
      <c r="H1294" s="13"/>
    </row>
    <row r="1295" s="3" customFormat="1" ht="12.75">
      <c r="H1295" s="13"/>
    </row>
    <row r="1296" s="3" customFormat="1" ht="12.75">
      <c r="H1296" s="13"/>
    </row>
    <row r="1297" s="3" customFormat="1" ht="12.75">
      <c r="H1297" s="13"/>
    </row>
    <row r="1298" s="3" customFormat="1" ht="12.75">
      <c r="H1298" s="13"/>
    </row>
    <row r="1299" s="3" customFormat="1" ht="12.75">
      <c r="H1299" s="13"/>
    </row>
    <row r="1300" s="3" customFormat="1" ht="12.75">
      <c r="H1300" s="13"/>
    </row>
    <row r="1301" s="3" customFormat="1" ht="12.75">
      <c r="H1301" s="13"/>
    </row>
    <row r="1302" s="3" customFormat="1" ht="12.75">
      <c r="H1302" s="13"/>
    </row>
    <row r="1303" s="3" customFormat="1" ht="12.75">
      <c r="H1303" s="13"/>
    </row>
    <row r="1304" s="3" customFormat="1" ht="12.75">
      <c r="H1304" s="13"/>
    </row>
    <row r="1305" s="3" customFormat="1" ht="12.75">
      <c r="H1305" s="13"/>
    </row>
    <row r="1306" s="3" customFormat="1" ht="12.75">
      <c r="H1306" s="13"/>
    </row>
    <row r="1307" s="3" customFormat="1" ht="12.75">
      <c r="H1307" s="13"/>
    </row>
    <row r="1308" s="3" customFormat="1" ht="12.75">
      <c r="H1308" s="13"/>
    </row>
    <row r="1309" s="3" customFormat="1" ht="12.75">
      <c r="H1309" s="13"/>
    </row>
    <row r="1310" s="3" customFormat="1" ht="12.75">
      <c r="H1310" s="13"/>
    </row>
    <row r="1311" s="3" customFormat="1" ht="12.75">
      <c r="H1311" s="13"/>
    </row>
    <row r="1312" s="3" customFormat="1" ht="12.75">
      <c r="H1312" s="13"/>
    </row>
    <row r="1313" s="3" customFormat="1" ht="12.75">
      <c r="H1313" s="13"/>
    </row>
    <row r="1314" s="3" customFormat="1" ht="12.75">
      <c r="H1314" s="13"/>
    </row>
    <row r="1315" s="3" customFormat="1" ht="12.75">
      <c r="H1315" s="13"/>
    </row>
    <row r="1316" s="3" customFormat="1" ht="12.75">
      <c r="H1316" s="13"/>
    </row>
    <row r="1317" s="3" customFormat="1" ht="12.75">
      <c r="H1317" s="13"/>
    </row>
    <row r="1318" s="3" customFormat="1" ht="12.75">
      <c r="H1318" s="13"/>
    </row>
    <row r="1319" s="3" customFormat="1" ht="12.75">
      <c r="H1319" s="13"/>
    </row>
    <row r="1320" s="3" customFormat="1" ht="12.75">
      <c r="H1320" s="13"/>
    </row>
    <row r="1321" s="3" customFormat="1" ht="12.75">
      <c r="H1321" s="13"/>
    </row>
    <row r="1322" s="3" customFormat="1" ht="12.75">
      <c r="H1322" s="13"/>
    </row>
    <row r="1323" s="3" customFormat="1" ht="12.75">
      <c r="H1323" s="13"/>
    </row>
    <row r="1324" s="3" customFormat="1" ht="12.75">
      <c r="H1324" s="13"/>
    </row>
    <row r="1325" s="3" customFormat="1" ht="12.75">
      <c r="H1325" s="13"/>
    </row>
    <row r="1326" s="3" customFormat="1" ht="12.75">
      <c r="H1326" s="13"/>
    </row>
    <row r="1327" s="3" customFormat="1" ht="12.75">
      <c r="H1327" s="13"/>
    </row>
    <row r="1328" s="3" customFormat="1" ht="12.75">
      <c r="H1328" s="13"/>
    </row>
    <row r="1329" s="3" customFormat="1" ht="12.75">
      <c r="H1329" s="13"/>
    </row>
    <row r="1330" s="3" customFormat="1" ht="12.75">
      <c r="H1330" s="13"/>
    </row>
    <row r="1331" s="3" customFormat="1" ht="12.75">
      <c r="H1331" s="13"/>
    </row>
    <row r="1332" s="3" customFormat="1" ht="12.75">
      <c r="H1332" s="13"/>
    </row>
    <row r="1333" s="3" customFormat="1" ht="12.75">
      <c r="H1333" s="13"/>
    </row>
    <row r="1334" s="3" customFormat="1" ht="12.75">
      <c r="H1334" s="13"/>
    </row>
    <row r="1335" s="3" customFormat="1" ht="12.75">
      <c r="H1335" s="13"/>
    </row>
    <row r="1336" s="3" customFormat="1" ht="12.75">
      <c r="H1336" s="13"/>
    </row>
    <row r="1337" s="3" customFormat="1" ht="12.75">
      <c r="H1337" s="13"/>
    </row>
    <row r="1338" s="3" customFormat="1" ht="12.75">
      <c r="H1338" s="13"/>
    </row>
    <row r="1339" s="3" customFormat="1" ht="12.75">
      <c r="H1339" s="13"/>
    </row>
    <row r="1340" s="3" customFormat="1" ht="12.75">
      <c r="H1340" s="13"/>
    </row>
    <row r="1341" s="3" customFormat="1" ht="12.75">
      <c r="H1341" s="13"/>
    </row>
    <row r="1342" s="3" customFormat="1" ht="12.75">
      <c r="H1342" s="13"/>
    </row>
    <row r="1343" s="3" customFormat="1" ht="12.75">
      <c r="H1343" s="13"/>
    </row>
    <row r="1344" s="3" customFormat="1" ht="12.75">
      <c r="H1344" s="13"/>
    </row>
    <row r="1345" s="3" customFormat="1" ht="12.75">
      <c r="H1345" s="13"/>
    </row>
    <row r="1346" s="3" customFormat="1" ht="12.75">
      <c r="H1346" s="13"/>
    </row>
    <row r="1347" s="3" customFormat="1" ht="12.75">
      <c r="H1347" s="13"/>
    </row>
    <row r="1348" s="3" customFormat="1" ht="12.75">
      <c r="H1348" s="13"/>
    </row>
    <row r="1349" s="3" customFormat="1" ht="12.75">
      <c r="H1349" s="13"/>
    </row>
    <row r="1350" s="3" customFormat="1" ht="12.75">
      <c r="H1350" s="13"/>
    </row>
    <row r="1351" s="3" customFormat="1" ht="12.75">
      <c r="H1351" s="13"/>
    </row>
    <row r="1352" s="3" customFormat="1" ht="12.75">
      <c r="H1352" s="13"/>
    </row>
    <row r="1353" s="3" customFormat="1" ht="12.75">
      <c r="H1353" s="13"/>
    </row>
    <row r="1354" s="3" customFormat="1" ht="12.75">
      <c r="H1354" s="13"/>
    </row>
    <row r="1355" s="3" customFormat="1" ht="12.75">
      <c r="H1355" s="13"/>
    </row>
    <row r="1356" s="3" customFormat="1" ht="12.75">
      <c r="H1356" s="13"/>
    </row>
    <row r="1357" s="3" customFormat="1" ht="12.75">
      <c r="H1357" s="13"/>
    </row>
    <row r="1358" s="3" customFormat="1" ht="12.75">
      <c r="H1358" s="13"/>
    </row>
    <row r="1359" s="3" customFormat="1" ht="12.75">
      <c r="H1359" s="13"/>
    </row>
    <row r="1360" s="3" customFormat="1" ht="12.75">
      <c r="H1360" s="13"/>
    </row>
    <row r="1361" s="3" customFormat="1" ht="12.75">
      <c r="H1361" s="13"/>
    </row>
    <row r="1362" s="3" customFormat="1" ht="12.75">
      <c r="H1362" s="13"/>
    </row>
    <row r="1363" s="3" customFormat="1" ht="12.75">
      <c r="H1363" s="13"/>
    </row>
    <row r="1364" s="3" customFormat="1" ht="12.75">
      <c r="H1364" s="13"/>
    </row>
    <row r="1365" s="3" customFormat="1" ht="12.75">
      <c r="H1365" s="13"/>
    </row>
    <row r="1366" s="3" customFormat="1" ht="12.75">
      <c r="H1366" s="13"/>
    </row>
    <row r="1367" s="3" customFormat="1" ht="12.75">
      <c r="H1367" s="13"/>
    </row>
    <row r="1368" s="3" customFormat="1" ht="12.75">
      <c r="H1368" s="13"/>
    </row>
    <row r="1369" s="3" customFormat="1" ht="12.75">
      <c r="H1369" s="13"/>
    </row>
    <row r="1370" s="3" customFormat="1" ht="12.75">
      <c r="H1370" s="13"/>
    </row>
    <row r="1371" s="3" customFormat="1" ht="12.75">
      <c r="H1371" s="13"/>
    </row>
    <row r="1372" s="3" customFormat="1" ht="12.75">
      <c r="H1372" s="13"/>
    </row>
    <row r="1373" s="3" customFormat="1" ht="12.75">
      <c r="H1373" s="13"/>
    </row>
    <row r="1374" s="3" customFormat="1" ht="12.75">
      <c r="H1374" s="13"/>
    </row>
    <row r="1375" s="3" customFormat="1" ht="12.75">
      <c r="H1375" s="13"/>
    </row>
    <row r="1376" s="3" customFormat="1" ht="12.75">
      <c r="H1376" s="13"/>
    </row>
    <row r="1377" s="3" customFormat="1" ht="12.75">
      <c r="H1377" s="13"/>
    </row>
    <row r="1378" s="3" customFormat="1" ht="12.75">
      <c r="H1378" s="13"/>
    </row>
    <row r="1379" s="3" customFormat="1" ht="12.75">
      <c r="H1379" s="13"/>
    </row>
    <row r="1380" s="3" customFormat="1" ht="12.75">
      <c r="H1380" s="13"/>
    </row>
    <row r="1381" s="3" customFormat="1" ht="12.75">
      <c r="H1381" s="13"/>
    </row>
    <row r="1382" s="3" customFormat="1" ht="12.75">
      <c r="H1382" s="13"/>
    </row>
    <row r="1383" s="3" customFormat="1" ht="12.75">
      <c r="H1383" s="13"/>
    </row>
    <row r="1384" s="3" customFormat="1" ht="12.75">
      <c r="H1384" s="13"/>
    </row>
    <row r="1385" s="3" customFormat="1" ht="12.75">
      <c r="H1385" s="13"/>
    </row>
    <row r="1386" s="3" customFormat="1" ht="12.75">
      <c r="H1386" s="13"/>
    </row>
    <row r="1387" s="3" customFormat="1" ht="12.75">
      <c r="H1387" s="13"/>
    </row>
    <row r="1388" s="3" customFormat="1" ht="12.75">
      <c r="H1388" s="13"/>
    </row>
    <row r="1389" s="3" customFormat="1" ht="12.75">
      <c r="H1389" s="13"/>
    </row>
    <row r="1390" s="3" customFormat="1" ht="12.75">
      <c r="H1390" s="13"/>
    </row>
    <row r="1391" s="3" customFormat="1" ht="12.75">
      <c r="H1391" s="13"/>
    </row>
    <row r="1392" s="3" customFormat="1" ht="12.75">
      <c r="H1392" s="13"/>
    </row>
    <row r="1393" s="3" customFormat="1" ht="12.75">
      <c r="H1393" s="13"/>
    </row>
    <row r="1394" s="3" customFormat="1" ht="12.75">
      <c r="H1394" s="13"/>
    </row>
    <row r="1395" s="3" customFormat="1" ht="12.75">
      <c r="H1395" s="13"/>
    </row>
    <row r="1396" s="3" customFormat="1" ht="12.75">
      <c r="H1396" s="13"/>
    </row>
    <row r="1397" s="3" customFormat="1" ht="12.75">
      <c r="H1397" s="13"/>
    </row>
    <row r="1398" s="3" customFormat="1" ht="12.75">
      <c r="H1398" s="13"/>
    </row>
    <row r="1399" s="3" customFormat="1" ht="12.75">
      <c r="H1399" s="13"/>
    </row>
    <row r="1400" s="3" customFormat="1" ht="12.75">
      <c r="H1400" s="13"/>
    </row>
    <row r="1401" s="3" customFormat="1" ht="12.75">
      <c r="H1401" s="13"/>
    </row>
    <row r="1402" s="3" customFormat="1" ht="12.75">
      <c r="H1402" s="13"/>
    </row>
    <row r="1403" s="3" customFormat="1" ht="12.75">
      <c r="H1403" s="13"/>
    </row>
    <row r="1404" s="3" customFormat="1" ht="12.75">
      <c r="H1404" s="13"/>
    </row>
    <row r="1405" s="3" customFormat="1" ht="12.75">
      <c r="H1405" s="13"/>
    </row>
    <row r="1406" s="3" customFormat="1" ht="12.75">
      <c r="H1406" s="13"/>
    </row>
    <row r="1407" s="3" customFormat="1" ht="12.75">
      <c r="H1407" s="13"/>
    </row>
    <row r="1408" s="3" customFormat="1" ht="12.75">
      <c r="H1408" s="13"/>
    </row>
    <row r="1409" s="3" customFormat="1" ht="12.75">
      <c r="H1409" s="13"/>
    </row>
    <row r="1410" s="3" customFormat="1" ht="12.75">
      <c r="H1410" s="13"/>
    </row>
    <row r="1411" s="3" customFormat="1" ht="12.75">
      <c r="H1411" s="13"/>
    </row>
    <row r="1412" s="3" customFormat="1" ht="12.75">
      <c r="H1412" s="13"/>
    </row>
    <row r="1413" s="3" customFormat="1" ht="12.75">
      <c r="H1413" s="13"/>
    </row>
    <row r="1414" s="3" customFormat="1" ht="12.75">
      <c r="H1414" s="13"/>
    </row>
    <row r="1415" s="3" customFormat="1" ht="12.75">
      <c r="H1415" s="13"/>
    </row>
    <row r="1416" s="3" customFormat="1" ht="12.75">
      <c r="H1416" s="13"/>
    </row>
    <row r="1417" s="3" customFormat="1" ht="12.75">
      <c r="H1417" s="13"/>
    </row>
    <row r="1418" s="3" customFormat="1" ht="12.75">
      <c r="H1418" s="13"/>
    </row>
    <row r="1419" s="3" customFormat="1" ht="12.75">
      <c r="H1419" s="13"/>
    </row>
    <row r="1420" s="3" customFormat="1" ht="12.75">
      <c r="H1420" s="13"/>
    </row>
    <row r="1421" s="3" customFormat="1" ht="12.75">
      <c r="H1421" s="13"/>
    </row>
    <row r="1422" s="3" customFormat="1" ht="12.75">
      <c r="H1422" s="13"/>
    </row>
    <row r="1423" s="3" customFormat="1" ht="12.75">
      <c r="H1423" s="13"/>
    </row>
    <row r="1424" s="3" customFormat="1" ht="12.75">
      <c r="H1424" s="13"/>
    </row>
    <row r="1425" s="3" customFormat="1" ht="12.75">
      <c r="H1425" s="13"/>
    </row>
    <row r="1426" s="3" customFormat="1" ht="12.75">
      <c r="H1426" s="13"/>
    </row>
    <row r="1427" s="3" customFormat="1" ht="12.75">
      <c r="H1427" s="13"/>
    </row>
    <row r="1428" s="3" customFormat="1" ht="12.75">
      <c r="H1428" s="13"/>
    </row>
    <row r="1429" s="3" customFormat="1" ht="12.75">
      <c r="H1429" s="13"/>
    </row>
    <row r="1430" s="3" customFormat="1" ht="12.75">
      <c r="H1430" s="13"/>
    </row>
    <row r="1431" s="3" customFormat="1" ht="12.75">
      <c r="H1431" s="13"/>
    </row>
    <row r="1432" s="3" customFormat="1" ht="12.75">
      <c r="H1432" s="13"/>
    </row>
    <row r="1433" s="3" customFormat="1" ht="12.75">
      <c r="H1433" s="13"/>
    </row>
    <row r="1434" s="3" customFormat="1" ht="12.75">
      <c r="H1434" s="13"/>
    </row>
    <row r="1435" s="3" customFormat="1" ht="12.75">
      <c r="H1435" s="13"/>
    </row>
    <row r="1436" s="3" customFormat="1" ht="12.75">
      <c r="H1436" s="13"/>
    </row>
    <row r="1437" s="3" customFormat="1" ht="12.75">
      <c r="H1437" s="13"/>
    </row>
    <row r="1438" s="3" customFormat="1" ht="12.75">
      <c r="H1438" s="13"/>
    </row>
    <row r="1439" s="3" customFormat="1" ht="12.75">
      <c r="H1439" s="13"/>
    </row>
    <row r="1440" s="3" customFormat="1" ht="12.75">
      <c r="H1440" s="13"/>
    </row>
    <row r="1441" s="3" customFormat="1" ht="12.75">
      <c r="H1441" s="13"/>
    </row>
    <row r="1442" s="3" customFormat="1" ht="12.75">
      <c r="H1442" s="13"/>
    </row>
    <row r="1443" s="3" customFormat="1" ht="12.75">
      <c r="H1443" s="13"/>
    </row>
    <row r="1444" s="3" customFormat="1" ht="12.75">
      <c r="H1444" s="13"/>
    </row>
    <row r="1445" s="3" customFormat="1" ht="12.75">
      <c r="H1445" s="13"/>
    </row>
    <row r="1446" s="3" customFormat="1" ht="12.75">
      <c r="H1446" s="13"/>
    </row>
    <row r="1447" s="3" customFormat="1" ht="12.75">
      <c r="H1447" s="13"/>
    </row>
    <row r="1448" s="3" customFormat="1" ht="12.75">
      <c r="H1448" s="13"/>
    </row>
    <row r="1449" s="3" customFormat="1" ht="12.75">
      <c r="H1449" s="13"/>
    </row>
    <row r="1450" s="3" customFormat="1" ht="12.75">
      <c r="H1450" s="13"/>
    </row>
    <row r="1451" s="3" customFormat="1" ht="12.75">
      <c r="H1451" s="13"/>
    </row>
    <row r="1452" s="3" customFormat="1" ht="12.75">
      <c r="H1452" s="13"/>
    </row>
    <row r="1453" s="3" customFormat="1" ht="12.75">
      <c r="H1453" s="13"/>
    </row>
    <row r="1454" s="3" customFormat="1" ht="12.75">
      <c r="H1454" s="13"/>
    </row>
    <row r="1455" s="3" customFormat="1" ht="12.75">
      <c r="H1455" s="13"/>
    </row>
    <row r="1456" s="3" customFormat="1" ht="12.75">
      <c r="H1456" s="13"/>
    </row>
    <row r="1457" s="3" customFormat="1" ht="12.75">
      <c r="H1457" s="13"/>
    </row>
    <row r="1458" s="3" customFormat="1" ht="12.75">
      <c r="H1458" s="13"/>
    </row>
    <row r="1459" s="3" customFormat="1" ht="12.75">
      <c r="H1459" s="13"/>
    </row>
    <row r="1460" s="3" customFormat="1" ht="12.75">
      <c r="H1460" s="13"/>
    </row>
    <row r="1461" s="3" customFormat="1" ht="12.75">
      <c r="H1461" s="13"/>
    </row>
    <row r="1462" s="3" customFormat="1" ht="12.75">
      <c r="H1462" s="13"/>
    </row>
    <row r="1463" s="3" customFormat="1" ht="12.75">
      <c r="H1463" s="13"/>
    </row>
    <row r="1464" s="3" customFormat="1" ht="12.75">
      <c r="H1464" s="13"/>
    </row>
    <row r="1465" s="3" customFormat="1" ht="12.75">
      <c r="H1465" s="13"/>
    </row>
    <row r="1466" s="3" customFormat="1" ht="12.75">
      <c r="H1466" s="13"/>
    </row>
    <row r="1467" s="3" customFormat="1" ht="12.75">
      <c r="H1467" s="13"/>
    </row>
    <row r="1468" s="3" customFormat="1" ht="12.75">
      <c r="H1468" s="13"/>
    </row>
    <row r="1469" s="3" customFormat="1" ht="12.75">
      <c r="H1469" s="13"/>
    </row>
    <row r="1470" s="3" customFormat="1" ht="12.75">
      <c r="H1470" s="13"/>
    </row>
    <row r="1471" s="3" customFormat="1" ht="12.75">
      <c r="H1471" s="13"/>
    </row>
    <row r="1472" s="3" customFormat="1" ht="12.75">
      <c r="H1472" s="13"/>
    </row>
    <row r="1473" s="3" customFormat="1" ht="12.75">
      <c r="H1473" s="13"/>
    </row>
    <row r="1474" s="3" customFormat="1" ht="12.75">
      <c r="H1474" s="13"/>
    </row>
    <row r="1475" s="3" customFormat="1" ht="12.75">
      <c r="H1475" s="13"/>
    </row>
    <row r="1476" s="3" customFormat="1" ht="12.75">
      <c r="H1476" s="13"/>
    </row>
    <row r="1477" s="3" customFormat="1" ht="12.75">
      <c r="H1477" s="13"/>
    </row>
    <row r="1478" s="3" customFormat="1" ht="12.75">
      <c r="H1478" s="13"/>
    </row>
    <row r="1479" s="3" customFormat="1" ht="12.75">
      <c r="H1479" s="13"/>
    </row>
    <row r="1480" s="3" customFormat="1" ht="12.75">
      <c r="H1480" s="13"/>
    </row>
    <row r="1481" s="3" customFormat="1" ht="12.75">
      <c r="H1481" s="13"/>
    </row>
    <row r="1482" s="3" customFormat="1" ht="12.75">
      <c r="H1482" s="13"/>
    </row>
    <row r="1483" s="3" customFormat="1" ht="12.75">
      <c r="H1483" s="13"/>
    </row>
    <row r="1484" s="3" customFormat="1" ht="12.75">
      <c r="H1484" s="13"/>
    </row>
    <row r="1485" s="3" customFormat="1" ht="12.75">
      <c r="H1485" s="13"/>
    </row>
    <row r="1486" s="3" customFormat="1" ht="12.75">
      <c r="H1486" s="13"/>
    </row>
    <row r="1487" s="3" customFormat="1" ht="12.75">
      <c r="H1487" s="13"/>
    </row>
    <row r="1488" s="3" customFormat="1" ht="12.75">
      <c r="H1488" s="13"/>
    </row>
    <row r="1489" s="3" customFormat="1" ht="12.75">
      <c r="H1489" s="13"/>
    </row>
    <row r="1490" s="3" customFormat="1" ht="12.75">
      <c r="H1490" s="13"/>
    </row>
    <row r="1491" s="3" customFormat="1" ht="12.75">
      <c r="H1491" s="13"/>
    </row>
    <row r="1492" s="3" customFormat="1" ht="12.75">
      <c r="H1492" s="13"/>
    </row>
    <row r="1493" s="3" customFormat="1" ht="12.75">
      <c r="H1493" s="13"/>
    </row>
    <row r="1494" s="3" customFormat="1" ht="12.75">
      <c r="H1494" s="13"/>
    </row>
    <row r="1495" s="3" customFormat="1" ht="12.75">
      <c r="H1495" s="13"/>
    </row>
    <row r="1496" s="3" customFormat="1" ht="12.75">
      <c r="H1496" s="13"/>
    </row>
    <row r="1497" s="3" customFormat="1" ht="12.75">
      <c r="H1497" s="13"/>
    </row>
    <row r="1498" s="3" customFormat="1" ht="12.75">
      <c r="H1498" s="13"/>
    </row>
    <row r="1499" s="3" customFormat="1" ht="12.75">
      <c r="H1499" s="13"/>
    </row>
    <row r="1500" s="3" customFormat="1" ht="12.75">
      <c r="H1500" s="13"/>
    </row>
    <row r="1501" s="3" customFormat="1" ht="12.75">
      <c r="H1501" s="13"/>
    </row>
    <row r="1502" s="3" customFormat="1" ht="12.75">
      <c r="H1502" s="13"/>
    </row>
    <row r="1503" s="3" customFormat="1" ht="12.75">
      <c r="H1503" s="13"/>
    </row>
    <row r="1504" s="3" customFormat="1" ht="12.75">
      <c r="H1504" s="13"/>
    </row>
    <row r="1505" s="3" customFormat="1" ht="12.75">
      <c r="H1505" s="13"/>
    </row>
    <row r="1506" s="3" customFormat="1" ht="12.75">
      <c r="H1506" s="13"/>
    </row>
    <row r="1507" s="3" customFormat="1" ht="12.75">
      <c r="H1507" s="13"/>
    </row>
    <row r="1508" s="3" customFormat="1" ht="12.75">
      <c r="H1508" s="13"/>
    </row>
    <row r="1509" s="3" customFormat="1" ht="12.75">
      <c r="H1509" s="13"/>
    </row>
    <row r="1510" s="3" customFormat="1" ht="12.75">
      <c r="H1510" s="13"/>
    </row>
    <row r="1511" s="3" customFormat="1" ht="12.75">
      <c r="H1511" s="13"/>
    </row>
    <row r="1512" s="3" customFormat="1" ht="12.75">
      <c r="H1512" s="13"/>
    </row>
    <row r="1513" s="3" customFormat="1" ht="12.75">
      <c r="H1513" s="13"/>
    </row>
    <row r="1514" s="3" customFormat="1" ht="12.75">
      <c r="H1514" s="13"/>
    </row>
    <row r="1515" s="3" customFormat="1" ht="12.75">
      <c r="H1515" s="13"/>
    </row>
    <row r="1516" s="3" customFormat="1" ht="12.75">
      <c r="H1516" s="13"/>
    </row>
    <row r="1517" s="3" customFormat="1" ht="12.75">
      <c r="H1517" s="13"/>
    </row>
    <row r="1518" s="3" customFormat="1" ht="12.75">
      <c r="H1518" s="13"/>
    </row>
    <row r="1519" s="3" customFormat="1" ht="12.75">
      <c r="H1519" s="13"/>
    </row>
    <row r="1520" s="3" customFormat="1" ht="12.75">
      <c r="H1520" s="13"/>
    </row>
    <row r="1521" s="3" customFormat="1" ht="12.75">
      <c r="H1521" s="13"/>
    </row>
    <row r="1522" s="3" customFormat="1" ht="12.75">
      <c r="H1522" s="13"/>
    </row>
    <row r="1523" s="3" customFormat="1" ht="12.75">
      <c r="H1523" s="13"/>
    </row>
    <row r="1524" s="3" customFormat="1" ht="12.75">
      <c r="H1524" s="13"/>
    </row>
    <row r="1525" s="3" customFormat="1" ht="12.75">
      <c r="H1525" s="13"/>
    </row>
    <row r="1526" s="3" customFormat="1" ht="12.75">
      <c r="H1526" s="13"/>
    </row>
    <row r="1527" s="3" customFormat="1" ht="12.75">
      <c r="H1527" s="13"/>
    </row>
    <row r="1528" s="3" customFormat="1" ht="12.75">
      <c r="H1528" s="13"/>
    </row>
    <row r="1529" s="3" customFormat="1" ht="12.75">
      <c r="H1529" s="13"/>
    </row>
    <row r="1530" s="3" customFormat="1" ht="12.75">
      <c r="H1530" s="13"/>
    </row>
    <row r="1531" s="3" customFormat="1" ht="12.75">
      <c r="H1531" s="13"/>
    </row>
    <row r="1532" s="3" customFormat="1" ht="12.75">
      <c r="H1532" s="13"/>
    </row>
    <row r="1533" s="3" customFormat="1" ht="12.75">
      <c r="H1533" s="13"/>
    </row>
    <row r="1534" s="3" customFormat="1" ht="12.75">
      <c r="H1534" s="13"/>
    </row>
    <row r="1535" s="3" customFormat="1" ht="12.75">
      <c r="H1535" s="13"/>
    </row>
    <row r="1536" s="3" customFormat="1" ht="12.75">
      <c r="H1536" s="13"/>
    </row>
    <row r="1537" s="3" customFormat="1" ht="12.75">
      <c r="H1537" s="13"/>
    </row>
    <row r="1538" s="3" customFormat="1" ht="12.75">
      <c r="H1538" s="13"/>
    </row>
    <row r="1539" s="3" customFormat="1" ht="12.75">
      <c r="H1539" s="13"/>
    </row>
    <row r="1540" s="3" customFormat="1" ht="12.75">
      <c r="H1540" s="13"/>
    </row>
    <row r="1541" s="3" customFormat="1" ht="12.75">
      <c r="H1541" s="13"/>
    </row>
    <row r="1542" s="3" customFormat="1" ht="12.75">
      <c r="H1542" s="13"/>
    </row>
    <row r="1543" s="3" customFormat="1" ht="12.75">
      <c r="H1543" s="13"/>
    </row>
    <row r="1544" s="3" customFormat="1" ht="12.75">
      <c r="H1544" s="13"/>
    </row>
    <row r="1545" s="3" customFormat="1" ht="12.75">
      <c r="H1545" s="13"/>
    </row>
    <row r="1546" s="3" customFormat="1" ht="12.75">
      <c r="H1546" s="13"/>
    </row>
    <row r="1547" s="3" customFormat="1" ht="12.75">
      <c r="H1547" s="13"/>
    </row>
    <row r="1548" s="3" customFormat="1" ht="12.75">
      <c r="H1548" s="13"/>
    </row>
    <row r="1549" s="3" customFormat="1" ht="12.75">
      <c r="H1549" s="13"/>
    </row>
    <row r="1550" s="3" customFormat="1" ht="12.75">
      <c r="H1550" s="13"/>
    </row>
    <row r="1551" s="3" customFormat="1" ht="12.75">
      <c r="H1551" s="13"/>
    </row>
    <row r="1552" s="3" customFormat="1" ht="12.75">
      <c r="H1552" s="13"/>
    </row>
    <row r="1553" s="3" customFormat="1" ht="12.75">
      <c r="H1553" s="13"/>
    </row>
    <row r="1554" s="3" customFormat="1" ht="12.75">
      <c r="H1554" s="13"/>
    </row>
    <row r="1555" s="3" customFormat="1" ht="12.75">
      <c r="H1555" s="13"/>
    </row>
    <row r="1556" s="3" customFormat="1" ht="12.75">
      <c r="H1556" s="13"/>
    </row>
    <row r="1557" s="3" customFormat="1" ht="12.75">
      <c r="H1557" s="13"/>
    </row>
    <row r="1558" s="3" customFormat="1" ht="12.75">
      <c r="H1558" s="13"/>
    </row>
    <row r="1559" s="3" customFormat="1" ht="12.75">
      <c r="H1559" s="13"/>
    </row>
    <row r="1560" s="3" customFormat="1" ht="12.75">
      <c r="H1560" s="13"/>
    </row>
    <row r="1561" s="3" customFormat="1" ht="12.75">
      <c r="H1561" s="13"/>
    </row>
    <row r="1562" s="3" customFormat="1" ht="12.75">
      <c r="H1562" s="13"/>
    </row>
    <row r="1563" s="3" customFormat="1" ht="12.75">
      <c r="H1563" s="13"/>
    </row>
    <row r="1564" s="3" customFormat="1" ht="12.75">
      <c r="H1564" s="13"/>
    </row>
    <row r="1565" s="3" customFormat="1" ht="12.75">
      <c r="H1565" s="13"/>
    </row>
    <row r="1566" s="3" customFormat="1" ht="12.75">
      <c r="H1566" s="13"/>
    </row>
    <row r="1567" s="3" customFormat="1" ht="12.75">
      <c r="H1567" s="13"/>
    </row>
    <row r="1568" s="3" customFormat="1" ht="12.75">
      <c r="H1568" s="13"/>
    </row>
    <row r="1569" s="3" customFormat="1" ht="12.75">
      <c r="H1569" s="13"/>
    </row>
    <row r="1570" s="3" customFormat="1" ht="12.75">
      <c r="H1570" s="13"/>
    </row>
    <row r="1571" s="3" customFormat="1" ht="12.75">
      <c r="H1571" s="13"/>
    </row>
    <row r="1572" s="3" customFormat="1" ht="12.75">
      <c r="H1572" s="13"/>
    </row>
    <row r="1573" s="3" customFormat="1" ht="12.75">
      <c r="H1573" s="13"/>
    </row>
    <row r="1574" s="3" customFormat="1" ht="12.75">
      <c r="H1574" s="13"/>
    </row>
    <row r="1575" s="3" customFormat="1" ht="12.75">
      <c r="H1575" s="13"/>
    </row>
    <row r="1576" s="3" customFormat="1" ht="12.75">
      <c r="H1576" s="13"/>
    </row>
    <row r="1577" s="3" customFormat="1" ht="12.75">
      <c r="H1577" s="13"/>
    </row>
    <row r="1578" s="3" customFormat="1" ht="12.75">
      <c r="H1578" s="13"/>
    </row>
    <row r="1579" s="3" customFormat="1" ht="12.75">
      <c r="H1579" s="13"/>
    </row>
    <row r="1580" s="3" customFormat="1" ht="12.75">
      <c r="H1580" s="13"/>
    </row>
    <row r="1581" s="3" customFormat="1" ht="12.75">
      <c r="H1581" s="13"/>
    </row>
    <row r="1582" s="3" customFormat="1" ht="12.75">
      <c r="H1582" s="13"/>
    </row>
    <row r="1583" s="3" customFormat="1" ht="12.75">
      <c r="H1583" s="13"/>
    </row>
    <row r="1584" s="3" customFormat="1" ht="12.75">
      <c r="H1584" s="13"/>
    </row>
    <row r="1585" s="3" customFormat="1" ht="12.75">
      <c r="H1585" s="13"/>
    </row>
    <row r="1586" s="3" customFormat="1" ht="12.75">
      <c r="H1586" s="13"/>
    </row>
    <row r="1587" s="3" customFormat="1" ht="12.75">
      <c r="H1587" s="13"/>
    </row>
    <row r="1588" s="3" customFormat="1" ht="12.75">
      <c r="H1588" s="13"/>
    </row>
    <row r="1589" s="3" customFormat="1" ht="12.75">
      <c r="H1589" s="13"/>
    </row>
    <row r="1590" s="3" customFormat="1" ht="12.75">
      <c r="H1590" s="13"/>
    </row>
    <row r="1591" s="3" customFormat="1" ht="12.75">
      <c r="H1591" s="13"/>
    </row>
    <row r="1592" s="3" customFormat="1" ht="12.75">
      <c r="H1592" s="13"/>
    </row>
    <row r="1593" s="3" customFormat="1" ht="12.75">
      <c r="H1593" s="13"/>
    </row>
    <row r="1594" s="3" customFormat="1" ht="12.75">
      <c r="H1594" s="13"/>
    </row>
    <row r="1595" s="3" customFormat="1" ht="12.75">
      <c r="H1595" s="13"/>
    </row>
    <row r="1596" s="3" customFormat="1" ht="12.75">
      <c r="H1596" s="13"/>
    </row>
    <row r="1597" s="3" customFormat="1" ht="12.75">
      <c r="H1597" s="13"/>
    </row>
    <row r="1598" s="3" customFormat="1" ht="12.75">
      <c r="H1598" s="13"/>
    </row>
    <row r="1599" s="3" customFormat="1" ht="12.75">
      <c r="H1599" s="13"/>
    </row>
    <row r="1600" s="3" customFormat="1" ht="12.75">
      <c r="H1600" s="13"/>
    </row>
    <row r="1601" s="3" customFormat="1" ht="12.75">
      <c r="H1601" s="13"/>
    </row>
    <row r="1602" s="3" customFormat="1" ht="12.75">
      <c r="H1602" s="13"/>
    </row>
    <row r="1603" s="3" customFormat="1" ht="12.75">
      <c r="H1603" s="13"/>
    </row>
    <row r="1604" s="3" customFormat="1" ht="12.75">
      <c r="H1604" s="13"/>
    </row>
    <row r="1605" s="3" customFormat="1" ht="12.75">
      <c r="H1605" s="13"/>
    </row>
    <row r="1606" s="3" customFormat="1" ht="12.75">
      <c r="H1606" s="13"/>
    </row>
    <row r="1607" s="3" customFormat="1" ht="12.75">
      <c r="H1607" s="13"/>
    </row>
    <row r="1608" s="3" customFormat="1" ht="12.75">
      <c r="H1608" s="13"/>
    </row>
    <row r="1609" s="3" customFormat="1" ht="12.75">
      <c r="H1609" s="13"/>
    </row>
    <row r="1610" s="3" customFormat="1" ht="12.75">
      <c r="H1610" s="13"/>
    </row>
    <row r="1611" s="3" customFormat="1" ht="12.75">
      <c r="H1611" s="13"/>
    </row>
    <row r="1612" s="3" customFormat="1" ht="12.75">
      <c r="H1612" s="13"/>
    </row>
    <row r="1613" s="3" customFormat="1" ht="12.75">
      <c r="H1613" s="13"/>
    </row>
    <row r="1614" s="3" customFormat="1" ht="12.75">
      <c r="H1614" s="13"/>
    </row>
    <row r="1615" s="3" customFormat="1" ht="12.75">
      <c r="H1615" s="13"/>
    </row>
    <row r="1616" s="3" customFormat="1" ht="12.75">
      <c r="H1616" s="13"/>
    </row>
    <row r="1617" s="3" customFormat="1" ht="12.75">
      <c r="H1617" s="13"/>
    </row>
    <row r="1618" s="3" customFormat="1" ht="12.75">
      <c r="H1618" s="13"/>
    </row>
    <row r="1619" s="3" customFormat="1" ht="12.75">
      <c r="H1619" s="13"/>
    </row>
    <row r="1620" s="3" customFormat="1" ht="12.75">
      <c r="H1620" s="13"/>
    </row>
    <row r="1621" s="3" customFormat="1" ht="12.75">
      <c r="H1621" s="13"/>
    </row>
    <row r="1622" s="3" customFormat="1" ht="12.75">
      <c r="H1622" s="13"/>
    </row>
    <row r="1623" s="3" customFormat="1" ht="12.75">
      <c r="H1623" s="13"/>
    </row>
    <row r="1624" s="3" customFormat="1" ht="12.75">
      <c r="H1624" s="13"/>
    </row>
    <row r="1625" s="3" customFormat="1" ht="12.75">
      <c r="H1625" s="13"/>
    </row>
    <row r="1626" s="3" customFormat="1" ht="12.75">
      <c r="H1626" s="13"/>
    </row>
    <row r="1627" s="3" customFormat="1" ht="12.75">
      <c r="H1627" s="13"/>
    </row>
    <row r="1628" s="3" customFormat="1" ht="12.75">
      <c r="H1628" s="13"/>
    </row>
    <row r="1629" s="3" customFormat="1" ht="12.75">
      <c r="H1629" s="13"/>
    </row>
    <row r="1630" s="3" customFormat="1" ht="12.75">
      <c r="H1630" s="13"/>
    </row>
    <row r="1631" s="3" customFormat="1" ht="12.75">
      <c r="H1631" s="13"/>
    </row>
    <row r="1632" s="3" customFormat="1" ht="12.75">
      <c r="H1632" s="13"/>
    </row>
    <row r="1633" s="3" customFormat="1" ht="12.75">
      <c r="H1633" s="13"/>
    </row>
    <row r="1634" s="3" customFormat="1" ht="12.75">
      <c r="H1634" s="13"/>
    </row>
    <row r="1635" s="3" customFormat="1" ht="12.75">
      <c r="H1635" s="13"/>
    </row>
    <row r="1636" s="3" customFormat="1" ht="12.75">
      <c r="H1636" s="13"/>
    </row>
    <row r="1637" s="3" customFormat="1" ht="12.75">
      <c r="H1637" s="13"/>
    </row>
    <row r="1638" s="3" customFormat="1" ht="12.75">
      <c r="H1638" s="13"/>
    </row>
    <row r="1639" s="3" customFormat="1" ht="12.75">
      <c r="H1639" s="13"/>
    </row>
    <row r="1640" s="3" customFormat="1" ht="12.75">
      <c r="H1640" s="13"/>
    </row>
    <row r="1641" s="3" customFormat="1" ht="12.75">
      <c r="H1641" s="13"/>
    </row>
    <row r="1642" s="3" customFormat="1" ht="12.75">
      <c r="H1642" s="13"/>
    </row>
    <row r="1643" s="3" customFormat="1" ht="12.75">
      <c r="H1643" s="13"/>
    </row>
    <row r="1644" s="3" customFormat="1" ht="12.75">
      <c r="H1644" s="13"/>
    </row>
    <row r="1645" s="3" customFormat="1" ht="12.75">
      <c r="H1645" s="13"/>
    </row>
    <row r="1646" s="3" customFormat="1" ht="12.75">
      <c r="H1646" s="13"/>
    </row>
    <row r="1647" s="3" customFormat="1" ht="12.75">
      <c r="H1647" s="13"/>
    </row>
    <row r="1648" s="3" customFormat="1" ht="12.75">
      <c r="H1648" s="13"/>
    </row>
    <row r="1649" s="3" customFormat="1" ht="12.75">
      <c r="H1649" s="13"/>
    </row>
    <row r="1650" s="3" customFormat="1" ht="12.75">
      <c r="H1650" s="13"/>
    </row>
    <row r="1651" s="3" customFormat="1" ht="12.75">
      <c r="H1651" s="13"/>
    </row>
    <row r="1652" s="3" customFormat="1" ht="12.75">
      <c r="H1652" s="13"/>
    </row>
    <row r="1653" s="3" customFormat="1" ht="12.75">
      <c r="H1653" s="13"/>
    </row>
    <row r="1654" s="3" customFormat="1" ht="12.75">
      <c r="H1654" s="13"/>
    </row>
    <row r="1655" s="3" customFormat="1" ht="12.75">
      <c r="H1655" s="13"/>
    </row>
    <row r="1656" s="3" customFormat="1" ht="12.75">
      <c r="H1656" s="13"/>
    </row>
    <row r="1657" s="3" customFormat="1" ht="12.75">
      <c r="H1657" s="13"/>
    </row>
    <row r="1658" s="3" customFormat="1" ht="12.75">
      <c r="H1658" s="13"/>
    </row>
    <row r="1659" s="3" customFormat="1" ht="12.75">
      <c r="H1659" s="13"/>
    </row>
    <row r="1660" s="3" customFormat="1" ht="12.75">
      <c r="H1660" s="13"/>
    </row>
    <row r="1661" s="3" customFormat="1" ht="12.75">
      <c r="H1661" s="13"/>
    </row>
    <row r="1662" s="3" customFormat="1" ht="12.75">
      <c r="H1662" s="13"/>
    </row>
    <row r="1663" s="3" customFormat="1" ht="12.75">
      <c r="H1663" s="13"/>
    </row>
    <row r="1664" s="3" customFormat="1" ht="12.75">
      <c r="H1664" s="13"/>
    </row>
    <row r="1665" s="3" customFormat="1" ht="12.75">
      <c r="H1665" s="13"/>
    </row>
    <row r="1666" s="3" customFormat="1" ht="12.75">
      <c r="H1666" s="13"/>
    </row>
    <row r="1667" s="3" customFormat="1" ht="12.75">
      <c r="H1667" s="13"/>
    </row>
    <row r="1668" s="3" customFormat="1" ht="12.75">
      <c r="H1668" s="13"/>
    </row>
    <row r="1669" s="3" customFormat="1" ht="12.75">
      <c r="H1669" s="13"/>
    </row>
    <row r="1670" s="3" customFormat="1" ht="12.75">
      <c r="H1670" s="13"/>
    </row>
    <row r="1671" s="3" customFormat="1" ht="12.75">
      <c r="H1671" s="13"/>
    </row>
    <row r="1672" s="3" customFormat="1" ht="12.75">
      <c r="H1672" s="13"/>
    </row>
    <row r="1673" s="3" customFormat="1" ht="12.75">
      <c r="H1673" s="13"/>
    </row>
    <row r="1674" s="3" customFormat="1" ht="12.75">
      <c r="H1674" s="13"/>
    </row>
    <row r="1675" s="3" customFormat="1" ht="12.75">
      <c r="H1675" s="13"/>
    </row>
    <row r="1676" s="3" customFormat="1" ht="12.75">
      <c r="H1676" s="13"/>
    </row>
    <row r="1677" s="3" customFormat="1" ht="12.75">
      <c r="H1677" s="13"/>
    </row>
    <row r="1678" s="3" customFormat="1" ht="12.75">
      <c r="H1678" s="13"/>
    </row>
    <row r="1679" s="3" customFormat="1" ht="12.75">
      <c r="H1679" s="13"/>
    </row>
    <row r="1680" s="3" customFormat="1" ht="12.75">
      <c r="H1680" s="13"/>
    </row>
    <row r="1681" s="3" customFormat="1" ht="12.75">
      <c r="H1681" s="13"/>
    </row>
    <row r="1682" s="3" customFormat="1" ht="12.75">
      <c r="H1682" s="13"/>
    </row>
    <row r="1683" s="3" customFormat="1" ht="12.75">
      <c r="H1683" s="13"/>
    </row>
    <row r="1684" s="3" customFormat="1" ht="12.75">
      <c r="H1684" s="13"/>
    </row>
    <row r="1685" s="3" customFormat="1" ht="12.75">
      <c r="H1685" s="13"/>
    </row>
    <row r="1686" s="3" customFormat="1" ht="12.75">
      <c r="H1686" s="13"/>
    </row>
    <row r="1687" s="3" customFormat="1" ht="12.75">
      <c r="H1687" s="13"/>
    </row>
    <row r="1688" s="3" customFormat="1" ht="12.75">
      <c r="H1688" s="13"/>
    </row>
    <row r="1689" s="3" customFormat="1" ht="12.75">
      <c r="H1689" s="13"/>
    </row>
    <row r="1690" s="3" customFormat="1" ht="12.75">
      <c r="H1690" s="13"/>
    </row>
    <row r="1691" s="3" customFormat="1" ht="12.75">
      <c r="H1691" s="13"/>
    </row>
    <row r="1692" s="3" customFormat="1" ht="12.75">
      <c r="H1692" s="13"/>
    </row>
    <row r="1693" s="3" customFormat="1" ht="12.75">
      <c r="H1693" s="13"/>
    </row>
    <row r="1694" s="3" customFormat="1" ht="12.75">
      <c r="H1694" s="13"/>
    </row>
    <row r="1695" s="3" customFormat="1" ht="12.75">
      <c r="H1695" s="13"/>
    </row>
    <row r="1696" s="3" customFormat="1" ht="12.75">
      <c r="H1696" s="13"/>
    </row>
    <row r="1697" s="3" customFormat="1" ht="12.75">
      <c r="H1697" s="13"/>
    </row>
    <row r="1698" s="3" customFormat="1" ht="12.75">
      <c r="H1698" s="13"/>
    </row>
    <row r="1699" s="3" customFormat="1" ht="12.75">
      <c r="H1699" s="13"/>
    </row>
    <row r="1700" s="3" customFormat="1" ht="12.75">
      <c r="H1700" s="13"/>
    </row>
    <row r="1701" s="3" customFormat="1" ht="12.75">
      <c r="H1701" s="13"/>
    </row>
    <row r="1702" s="3" customFormat="1" ht="12.75">
      <c r="H1702" s="13"/>
    </row>
    <row r="1703" s="3" customFormat="1" ht="12.75">
      <c r="H1703" s="13"/>
    </row>
    <row r="1704" s="3" customFormat="1" ht="12.75">
      <c r="H1704" s="13"/>
    </row>
    <row r="1705" s="3" customFormat="1" ht="12.75">
      <c r="H1705" s="13"/>
    </row>
    <row r="1706" s="3" customFormat="1" ht="12.75">
      <c r="H1706" s="13"/>
    </row>
    <row r="1707" s="3" customFormat="1" ht="12.75">
      <c r="H1707" s="13"/>
    </row>
    <row r="1708" s="3" customFormat="1" ht="12.75">
      <c r="H1708" s="13"/>
    </row>
    <row r="1709" s="3" customFormat="1" ht="12.75">
      <c r="H1709" s="13"/>
    </row>
    <row r="1710" s="3" customFormat="1" ht="12.75">
      <c r="H1710" s="13"/>
    </row>
    <row r="1711" s="3" customFormat="1" ht="12.75">
      <c r="H1711" s="13"/>
    </row>
    <row r="1712" s="3" customFormat="1" ht="12.75">
      <c r="H1712" s="13"/>
    </row>
    <row r="1713" s="3" customFormat="1" ht="12.75">
      <c r="H1713" s="13"/>
    </row>
    <row r="1714" s="3" customFormat="1" ht="12.75">
      <c r="H1714" s="13"/>
    </row>
    <row r="1715" s="3" customFormat="1" ht="12.75">
      <c r="H1715" s="13"/>
    </row>
    <row r="1716" s="3" customFormat="1" ht="12.75">
      <c r="H1716" s="13"/>
    </row>
    <row r="1717" s="3" customFormat="1" ht="12.75">
      <c r="H1717" s="13"/>
    </row>
    <row r="1718" s="3" customFormat="1" ht="12.75">
      <c r="H1718" s="13"/>
    </row>
    <row r="1719" s="3" customFormat="1" ht="12.75">
      <c r="H1719" s="13"/>
    </row>
    <row r="1720" s="3" customFormat="1" ht="12.75">
      <c r="H1720" s="13"/>
    </row>
    <row r="1721" s="3" customFormat="1" ht="12.75">
      <c r="H1721" s="13"/>
    </row>
    <row r="1722" s="3" customFormat="1" ht="12.75">
      <c r="H1722" s="13"/>
    </row>
    <row r="1723" s="3" customFormat="1" ht="12.75">
      <c r="H1723" s="13"/>
    </row>
    <row r="1724" s="3" customFormat="1" ht="12.75">
      <c r="H1724" s="13"/>
    </row>
    <row r="1725" s="3" customFormat="1" ht="12.75">
      <c r="H1725" s="13"/>
    </row>
    <row r="1726" s="3" customFormat="1" ht="12.75">
      <c r="H1726" s="13"/>
    </row>
    <row r="1727" s="3" customFormat="1" ht="12.75">
      <c r="H1727" s="13"/>
    </row>
    <row r="1728" s="3" customFormat="1" ht="12.75">
      <c r="H1728" s="13"/>
    </row>
    <row r="1729" s="3" customFormat="1" ht="12.75">
      <c r="H1729" s="13"/>
    </row>
    <row r="1730" s="3" customFormat="1" ht="12.75">
      <c r="H1730" s="13"/>
    </row>
    <row r="1731" s="3" customFormat="1" ht="12.75">
      <c r="H1731" s="13"/>
    </row>
    <row r="1732" s="3" customFormat="1" ht="12.75">
      <c r="H1732" s="13"/>
    </row>
    <row r="1733" s="3" customFormat="1" ht="12.75">
      <c r="H1733" s="13"/>
    </row>
    <row r="1734" s="3" customFormat="1" ht="12.75">
      <c r="H1734" s="13"/>
    </row>
    <row r="1735" s="3" customFormat="1" ht="12.75">
      <c r="H1735" s="13"/>
    </row>
    <row r="1736" s="3" customFormat="1" ht="12.75">
      <c r="H1736" s="13"/>
    </row>
    <row r="1737" s="3" customFormat="1" ht="12.75">
      <c r="H1737" s="13"/>
    </row>
    <row r="1738" s="3" customFormat="1" ht="12.75">
      <c r="H1738" s="13"/>
    </row>
    <row r="1739" s="3" customFormat="1" ht="12.75">
      <c r="H1739" s="13"/>
    </row>
    <row r="1740" s="3" customFormat="1" ht="12.75">
      <c r="H1740" s="13"/>
    </row>
    <row r="1741" s="3" customFormat="1" ht="12.75">
      <c r="H1741" s="13"/>
    </row>
    <row r="1742" s="3" customFormat="1" ht="12.75">
      <c r="H1742" s="13"/>
    </row>
    <row r="1743" s="3" customFormat="1" ht="12.75">
      <c r="H1743" s="13"/>
    </row>
    <row r="1744" s="3" customFormat="1" ht="12.75">
      <c r="H1744" s="13"/>
    </row>
    <row r="1745" s="3" customFormat="1" ht="12.75">
      <c r="H1745" s="13"/>
    </row>
    <row r="1746" s="3" customFormat="1" ht="12.75">
      <c r="H1746" s="13"/>
    </row>
    <row r="1747" s="3" customFormat="1" ht="12.75">
      <c r="H1747" s="13"/>
    </row>
    <row r="1748" s="3" customFormat="1" ht="12.75">
      <c r="H1748" s="13"/>
    </row>
    <row r="1749" s="3" customFormat="1" ht="12.75">
      <c r="H1749" s="13"/>
    </row>
    <row r="1750" s="3" customFormat="1" ht="12.75">
      <c r="H1750" s="13"/>
    </row>
    <row r="1751" s="3" customFormat="1" ht="12.75">
      <c r="H1751" s="13"/>
    </row>
    <row r="1752" s="3" customFormat="1" ht="12.75">
      <c r="H1752" s="13"/>
    </row>
    <row r="1753" s="3" customFormat="1" ht="12.75">
      <c r="H1753" s="13"/>
    </row>
    <row r="1754" s="3" customFormat="1" ht="12.75">
      <c r="H1754" s="13"/>
    </row>
    <row r="1755" s="3" customFormat="1" ht="12.75">
      <c r="H1755" s="13"/>
    </row>
    <row r="1756" s="3" customFormat="1" ht="12.75">
      <c r="H1756" s="13"/>
    </row>
    <row r="1757" s="3" customFormat="1" ht="12.75">
      <c r="H1757" s="13"/>
    </row>
    <row r="1758" s="3" customFormat="1" ht="12.75">
      <c r="H1758" s="13"/>
    </row>
    <row r="1759" s="3" customFormat="1" ht="12.75">
      <c r="H1759" s="13"/>
    </row>
    <row r="1760" s="3" customFormat="1" ht="12.75">
      <c r="H1760" s="13"/>
    </row>
    <row r="1761" s="3" customFormat="1" ht="12.75">
      <c r="H1761" s="13"/>
    </row>
    <row r="1762" s="3" customFormat="1" ht="12.75">
      <c r="H1762" s="13"/>
    </row>
    <row r="1763" s="3" customFormat="1" ht="12.75">
      <c r="H1763" s="13"/>
    </row>
    <row r="1764" s="3" customFormat="1" ht="12.75">
      <c r="H1764" s="13"/>
    </row>
    <row r="1765" s="3" customFormat="1" ht="12.75">
      <c r="H1765" s="13"/>
    </row>
    <row r="1766" s="3" customFormat="1" ht="12.75">
      <c r="H1766" s="13"/>
    </row>
    <row r="1767" s="3" customFormat="1" ht="12.75">
      <c r="H1767" s="13"/>
    </row>
    <row r="1768" s="3" customFormat="1" ht="12.75">
      <c r="H1768" s="13"/>
    </row>
    <row r="1769" s="3" customFormat="1" ht="12.75">
      <c r="H1769" s="13"/>
    </row>
    <row r="1770" s="3" customFormat="1" ht="12.75">
      <c r="H1770" s="13"/>
    </row>
    <row r="1771" s="3" customFormat="1" ht="12.75">
      <c r="H1771" s="13"/>
    </row>
    <row r="1772" s="3" customFormat="1" ht="12.75">
      <c r="H1772" s="13"/>
    </row>
    <row r="1773" s="3" customFormat="1" ht="12.75">
      <c r="H1773" s="13"/>
    </row>
    <row r="1774" s="3" customFormat="1" ht="12.75">
      <c r="H1774" s="13"/>
    </row>
    <row r="1775" s="3" customFormat="1" ht="12.75">
      <c r="H1775" s="13"/>
    </row>
    <row r="1776" s="3" customFormat="1" ht="12.75">
      <c r="H1776" s="13"/>
    </row>
    <row r="1777" s="3" customFormat="1" ht="12.75">
      <c r="H1777" s="13"/>
    </row>
    <row r="1778" s="3" customFormat="1" ht="12.75">
      <c r="H1778" s="13"/>
    </row>
    <row r="1779" s="3" customFormat="1" ht="12.75">
      <c r="H1779" s="13"/>
    </row>
    <row r="1780" s="3" customFormat="1" ht="12.75">
      <c r="H1780" s="13"/>
    </row>
    <row r="1781" s="3" customFormat="1" ht="12.75">
      <c r="H1781" s="13"/>
    </row>
    <row r="1782" s="3" customFormat="1" ht="12.75">
      <c r="H1782" s="13"/>
    </row>
    <row r="1783" s="3" customFormat="1" ht="12.75">
      <c r="H1783" s="13"/>
    </row>
    <row r="1784" s="3" customFormat="1" ht="12.75">
      <c r="H1784" s="13"/>
    </row>
    <row r="1785" s="3" customFormat="1" ht="12.75">
      <c r="H1785" s="13"/>
    </row>
    <row r="1786" s="3" customFormat="1" ht="12.75">
      <c r="H1786" s="13"/>
    </row>
    <row r="1787" s="3" customFormat="1" ht="12.75">
      <c r="H1787" s="13"/>
    </row>
    <row r="1788" s="3" customFormat="1" ht="12.75">
      <c r="H1788" s="13"/>
    </row>
    <row r="1789" s="3" customFormat="1" ht="12.75">
      <c r="H1789" s="13"/>
    </row>
    <row r="1790" s="3" customFormat="1" ht="12.75">
      <c r="H1790" s="13"/>
    </row>
    <row r="1791" s="3" customFormat="1" ht="12.75">
      <c r="H1791" s="13"/>
    </row>
    <row r="1792" s="3" customFormat="1" ht="12.75">
      <c r="H1792" s="13"/>
    </row>
    <row r="1793" s="3" customFormat="1" ht="12.75">
      <c r="H1793" s="13"/>
    </row>
    <row r="1794" s="3" customFormat="1" ht="12.75">
      <c r="H1794" s="13"/>
    </row>
    <row r="1795" s="3" customFormat="1" ht="12.75">
      <c r="H1795" s="13"/>
    </row>
    <row r="1796" s="3" customFormat="1" ht="12.75">
      <c r="H1796" s="13"/>
    </row>
    <row r="1797" s="3" customFormat="1" ht="12.75">
      <c r="H1797" s="13"/>
    </row>
    <row r="1798" s="3" customFormat="1" ht="12.75">
      <c r="H1798" s="13"/>
    </row>
    <row r="1799" s="3" customFormat="1" ht="12.75">
      <c r="H1799" s="13"/>
    </row>
    <row r="1800" s="3" customFormat="1" ht="12.75">
      <c r="H1800" s="13"/>
    </row>
    <row r="1801" s="3" customFormat="1" ht="12.75">
      <c r="H1801" s="13"/>
    </row>
    <row r="1802" s="3" customFormat="1" ht="12.75">
      <c r="H1802" s="13"/>
    </row>
    <row r="1803" s="3" customFormat="1" ht="12.75">
      <c r="H1803" s="13"/>
    </row>
    <row r="1804" s="3" customFormat="1" ht="12.75">
      <c r="H1804" s="13"/>
    </row>
    <row r="1805" s="3" customFormat="1" ht="12.75">
      <c r="H1805" s="13"/>
    </row>
    <row r="1806" s="3" customFormat="1" ht="12.75">
      <c r="H1806" s="13"/>
    </row>
    <row r="1807" s="3" customFormat="1" ht="12.75">
      <c r="H1807" s="13"/>
    </row>
    <row r="1808" s="3" customFormat="1" ht="12.75">
      <c r="H1808" s="13"/>
    </row>
    <row r="1809" s="3" customFormat="1" ht="12.75">
      <c r="H1809" s="13"/>
    </row>
    <row r="1810" s="3" customFormat="1" ht="12.75">
      <c r="H1810" s="13"/>
    </row>
    <row r="1811" s="3" customFormat="1" ht="12.75">
      <c r="H1811" s="13"/>
    </row>
    <row r="1812" s="3" customFormat="1" ht="12.75">
      <c r="H1812" s="13"/>
    </row>
    <row r="1813" s="3" customFormat="1" ht="12.75">
      <c r="H1813" s="13"/>
    </row>
    <row r="1814" s="3" customFormat="1" ht="12.75">
      <c r="H1814" s="13"/>
    </row>
    <row r="1815" s="3" customFormat="1" ht="12.75">
      <c r="H1815" s="13"/>
    </row>
    <row r="1816" s="3" customFormat="1" ht="12.75">
      <c r="H1816" s="13"/>
    </row>
    <row r="1817" s="3" customFormat="1" ht="12.75">
      <c r="H1817" s="13"/>
    </row>
    <row r="1818" s="3" customFormat="1" ht="12.75">
      <c r="H1818" s="13"/>
    </row>
    <row r="1819" s="3" customFormat="1" ht="12.75">
      <c r="H1819" s="13"/>
    </row>
    <row r="1820" s="3" customFormat="1" ht="12.75">
      <c r="H1820" s="13"/>
    </row>
    <row r="1821" s="3" customFormat="1" ht="12.75">
      <c r="H1821" s="13"/>
    </row>
    <row r="1822" s="3" customFormat="1" ht="12.75">
      <c r="H1822" s="13"/>
    </row>
    <row r="1823" s="3" customFormat="1" ht="12.75">
      <c r="H1823" s="13"/>
    </row>
    <row r="1824" s="3" customFormat="1" ht="12.75">
      <c r="H1824" s="13"/>
    </row>
    <row r="1825" s="3" customFormat="1" ht="12.75">
      <c r="H1825" s="13"/>
    </row>
    <row r="1826" s="3" customFormat="1" ht="12.75">
      <c r="H1826" s="13"/>
    </row>
    <row r="1827" s="3" customFormat="1" ht="12.75">
      <c r="H1827" s="13"/>
    </row>
    <row r="1828" s="3" customFormat="1" ht="12.75">
      <c r="H1828" s="13"/>
    </row>
    <row r="1829" s="3" customFormat="1" ht="12.75">
      <c r="H1829" s="13"/>
    </row>
    <row r="1830" s="3" customFormat="1" ht="12.75">
      <c r="H1830" s="13"/>
    </row>
    <row r="1831" s="3" customFormat="1" ht="12.75">
      <c r="H1831" s="13"/>
    </row>
    <row r="1832" s="3" customFormat="1" ht="12.75">
      <c r="H1832" s="13"/>
    </row>
    <row r="1833" s="3" customFormat="1" ht="12.75">
      <c r="H1833" s="13"/>
    </row>
    <row r="1834" s="3" customFormat="1" ht="12.75">
      <c r="H1834" s="13"/>
    </row>
    <row r="1835" s="3" customFormat="1" ht="12.75">
      <c r="H1835" s="13"/>
    </row>
    <row r="1836" s="3" customFormat="1" ht="12.75">
      <c r="H1836" s="13"/>
    </row>
    <row r="1837" s="3" customFormat="1" ht="12.75">
      <c r="H1837" s="13"/>
    </row>
    <row r="1838" s="3" customFormat="1" ht="12.75">
      <c r="H1838" s="13"/>
    </row>
    <row r="1839" s="3" customFormat="1" ht="12.75">
      <c r="H1839" s="13"/>
    </row>
    <row r="1840" s="3" customFormat="1" ht="12.75">
      <c r="H1840" s="13"/>
    </row>
    <row r="1841" s="3" customFormat="1" ht="12.75">
      <c r="H1841" s="13"/>
    </row>
    <row r="1842" s="3" customFormat="1" ht="12.75">
      <c r="H1842" s="13"/>
    </row>
    <row r="1843" s="3" customFormat="1" ht="12.75">
      <c r="H1843" s="13"/>
    </row>
    <row r="1844" s="3" customFormat="1" ht="12.75">
      <c r="H1844" s="13"/>
    </row>
    <row r="1845" s="3" customFormat="1" ht="12.75">
      <c r="H1845" s="13"/>
    </row>
    <row r="1846" s="3" customFormat="1" ht="12.75">
      <c r="H1846" s="13"/>
    </row>
    <row r="1847" s="3" customFormat="1" ht="12.75">
      <c r="H1847" s="13"/>
    </row>
    <row r="1848" s="3" customFormat="1" ht="12.75">
      <c r="H1848" s="13"/>
    </row>
    <row r="1849" s="3" customFormat="1" ht="12.75">
      <c r="H1849" s="13"/>
    </row>
    <row r="1850" s="3" customFormat="1" ht="12.75">
      <c r="H1850" s="13"/>
    </row>
    <row r="1851" s="3" customFormat="1" ht="12.75">
      <c r="H1851" s="13"/>
    </row>
    <row r="1852" s="3" customFormat="1" ht="12.75">
      <c r="H1852" s="13"/>
    </row>
    <row r="1853" s="3" customFormat="1" ht="12.75">
      <c r="H1853" s="13"/>
    </row>
    <row r="1854" s="3" customFormat="1" ht="12.75">
      <c r="H1854" s="13"/>
    </row>
    <row r="1855" s="3" customFormat="1" ht="12.75">
      <c r="H1855" s="13"/>
    </row>
    <row r="1856" s="3" customFormat="1" ht="12.75">
      <c r="H1856" s="13"/>
    </row>
    <row r="1857" s="3" customFormat="1" ht="12.75">
      <c r="H1857" s="13"/>
    </row>
    <row r="1858" s="3" customFormat="1" ht="12.75">
      <c r="H1858" s="13"/>
    </row>
    <row r="1859" s="3" customFormat="1" ht="12.75">
      <c r="H1859" s="13"/>
    </row>
    <row r="1860" s="3" customFormat="1" ht="12.75">
      <c r="H1860" s="13"/>
    </row>
    <row r="1861" s="3" customFormat="1" ht="12.75">
      <c r="H1861" s="13"/>
    </row>
    <row r="1862" s="3" customFormat="1" ht="12.75">
      <c r="H1862" s="13"/>
    </row>
    <row r="1863" s="3" customFormat="1" ht="12.75">
      <c r="H1863" s="13"/>
    </row>
    <row r="1864" s="3" customFormat="1" ht="12.75">
      <c r="H1864" s="13"/>
    </row>
    <row r="1865" s="3" customFormat="1" ht="12.75">
      <c r="H1865" s="13"/>
    </row>
    <row r="1866" s="3" customFormat="1" ht="12.75">
      <c r="H1866" s="13"/>
    </row>
    <row r="1867" s="3" customFormat="1" ht="12.75">
      <c r="H1867" s="13"/>
    </row>
    <row r="1868" s="3" customFormat="1" ht="12.75">
      <c r="H1868" s="13"/>
    </row>
    <row r="1869" s="3" customFormat="1" ht="12.75">
      <c r="H1869" s="13"/>
    </row>
    <row r="1870" s="3" customFormat="1" ht="12.75">
      <c r="H1870" s="13"/>
    </row>
    <row r="1871" s="3" customFormat="1" ht="12.75">
      <c r="H1871" s="13"/>
    </row>
    <row r="1872" s="3" customFormat="1" ht="12.75">
      <c r="H1872" s="13"/>
    </row>
    <row r="1873" s="3" customFormat="1" ht="12.75">
      <c r="H1873" s="13"/>
    </row>
    <row r="1874" s="3" customFormat="1" ht="12.75">
      <c r="H1874" s="13"/>
    </row>
    <row r="1875" s="3" customFormat="1" ht="12.75">
      <c r="H1875" s="13"/>
    </row>
    <row r="1876" s="3" customFormat="1" ht="12.75">
      <c r="H1876" s="13"/>
    </row>
    <row r="1877" s="3" customFormat="1" ht="12.75">
      <c r="H1877" s="13"/>
    </row>
    <row r="1878" s="3" customFormat="1" ht="12.75">
      <c r="H1878" s="13"/>
    </row>
    <row r="1879" s="3" customFormat="1" ht="12.75">
      <c r="H1879" s="13"/>
    </row>
    <row r="1880" s="3" customFormat="1" ht="12.75">
      <c r="H1880" s="13"/>
    </row>
    <row r="1881" s="3" customFormat="1" ht="12.75">
      <c r="H1881" s="13"/>
    </row>
    <row r="1882" s="3" customFormat="1" ht="12.75">
      <c r="H1882" s="13"/>
    </row>
    <row r="1883" s="3" customFormat="1" ht="12.75">
      <c r="H1883" s="13"/>
    </row>
    <row r="1884" s="3" customFormat="1" ht="12.75">
      <c r="H1884" s="13"/>
    </row>
    <row r="1885" s="3" customFormat="1" ht="12.75">
      <c r="H1885" s="13"/>
    </row>
    <row r="1886" s="3" customFormat="1" ht="12.75">
      <c r="H1886" s="13"/>
    </row>
    <row r="1887" s="3" customFormat="1" ht="12.75">
      <c r="H1887" s="13"/>
    </row>
    <row r="1888" s="3" customFormat="1" ht="12.75">
      <c r="H1888" s="13"/>
    </row>
    <row r="1889" s="3" customFormat="1" ht="12.75">
      <c r="H1889" s="13"/>
    </row>
    <row r="1890" s="3" customFormat="1" ht="12.75">
      <c r="H1890" s="13"/>
    </row>
    <row r="1891" s="3" customFormat="1" ht="12.75">
      <c r="H1891" s="13"/>
    </row>
    <row r="1892" s="3" customFormat="1" ht="12.75">
      <c r="H1892" s="13"/>
    </row>
    <row r="1893" s="3" customFormat="1" ht="12.75">
      <c r="H1893" s="13"/>
    </row>
    <row r="1894" s="3" customFormat="1" ht="12.75">
      <c r="H1894" s="13"/>
    </row>
    <row r="1895" s="3" customFormat="1" ht="12.75">
      <c r="H1895" s="13"/>
    </row>
    <row r="1896" s="3" customFormat="1" ht="12.75">
      <c r="H1896" s="13"/>
    </row>
    <row r="1897" s="3" customFormat="1" ht="12.75">
      <c r="H1897" s="13"/>
    </row>
    <row r="1898" s="3" customFormat="1" ht="12.75">
      <c r="H1898" s="13"/>
    </row>
    <row r="1899" s="3" customFormat="1" ht="12.75">
      <c r="H1899" s="13"/>
    </row>
    <row r="1900" s="3" customFormat="1" ht="12.75">
      <c r="H1900" s="13"/>
    </row>
    <row r="1901" s="3" customFormat="1" ht="12.75">
      <c r="H1901" s="13"/>
    </row>
    <row r="1902" s="3" customFormat="1" ht="12.75">
      <c r="H1902" s="13"/>
    </row>
    <row r="1903" s="3" customFormat="1" ht="12.75">
      <c r="H1903" s="13"/>
    </row>
    <row r="1904" s="3" customFormat="1" ht="12.75">
      <c r="H1904" s="13"/>
    </row>
    <row r="1905" s="3" customFormat="1" ht="12.75">
      <c r="H1905" s="13"/>
    </row>
    <row r="1906" s="3" customFormat="1" ht="12.75">
      <c r="H1906" s="13"/>
    </row>
    <row r="1907" s="3" customFormat="1" ht="12.75">
      <c r="H1907" s="13"/>
    </row>
    <row r="1908" s="3" customFormat="1" ht="12.75">
      <c r="H1908" s="13"/>
    </row>
    <row r="1909" s="3" customFormat="1" ht="12.75">
      <c r="H1909" s="13"/>
    </row>
    <row r="1910" s="3" customFormat="1" ht="12.75">
      <c r="H1910" s="13"/>
    </row>
    <row r="1911" s="3" customFormat="1" ht="12.75">
      <c r="H1911" s="13"/>
    </row>
    <row r="1912" s="3" customFormat="1" ht="12.75">
      <c r="H1912" s="13"/>
    </row>
    <row r="1913" s="3" customFormat="1" ht="12.75">
      <c r="H1913" s="13"/>
    </row>
    <row r="1914" s="3" customFormat="1" ht="12.75">
      <c r="H1914" s="13"/>
    </row>
    <row r="1915" s="3" customFormat="1" ht="12.75">
      <c r="H1915" s="13"/>
    </row>
    <row r="1916" s="3" customFormat="1" ht="12.75">
      <c r="H1916" s="13"/>
    </row>
    <row r="1917" s="3" customFormat="1" ht="12.75">
      <c r="H1917" s="13"/>
    </row>
    <row r="1918" s="3" customFormat="1" ht="12.75">
      <c r="H1918" s="13"/>
    </row>
    <row r="1919" s="3" customFormat="1" ht="12.75">
      <c r="H1919" s="13"/>
    </row>
    <row r="1920" s="3" customFormat="1" ht="12.75">
      <c r="H1920" s="13"/>
    </row>
    <row r="1921" s="3" customFormat="1" ht="12.75">
      <c r="H1921" s="13"/>
    </row>
    <row r="1922" s="3" customFormat="1" ht="12.75">
      <c r="H1922" s="13"/>
    </row>
    <row r="1923" s="3" customFormat="1" ht="12.75">
      <c r="H1923" s="13"/>
    </row>
    <row r="1924" s="3" customFormat="1" ht="12.75">
      <c r="H1924" s="13"/>
    </row>
    <row r="1925" s="3" customFormat="1" ht="12.75">
      <c r="H1925" s="13"/>
    </row>
    <row r="1926" s="3" customFormat="1" ht="12.75">
      <c r="H1926" s="13"/>
    </row>
    <row r="1927" s="3" customFormat="1" ht="12.75">
      <c r="H1927" s="13"/>
    </row>
    <row r="1928" s="3" customFormat="1" ht="12.75">
      <c r="H1928" s="13"/>
    </row>
    <row r="1929" s="3" customFormat="1" ht="12.75">
      <c r="H1929" s="13"/>
    </row>
    <row r="1930" s="3" customFormat="1" ht="12.75">
      <c r="H1930" s="13"/>
    </row>
    <row r="1931" s="3" customFormat="1" ht="12.75">
      <c r="H1931" s="13"/>
    </row>
    <row r="1932" s="3" customFormat="1" ht="12.75">
      <c r="H1932" s="13"/>
    </row>
    <row r="1933" s="3" customFormat="1" ht="12.75">
      <c r="H1933" s="13"/>
    </row>
    <row r="1934" s="3" customFormat="1" ht="12.75">
      <c r="H1934" s="13"/>
    </row>
    <row r="1935" s="3" customFormat="1" ht="12.75">
      <c r="H1935" s="13"/>
    </row>
    <row r="1936" s="3" customFormat="1" ht="12.75">
      <c r="H1936" s="13"/>
    </row>
    <row r="1937" s="3" customFormat="1" ht="12.75">
      <c r="H1937" s="13"/>
    </row>
    <row r="1938" s="3" customFormat="1" ht="12.75">
      <c r="H1938" s="13"/>
    </row>
    <row r="1939" s="3" customFormat="1" ht="12.75">
      <c r="H1939" s="13"/>
    </row>
    <row r="1940" s="3" customFormat="1" ht="12.75">
      <c r="H1940" s="13"/>
    </row>
    <row r="1941" s="3" customFormat="1" ht="12.75">
      <c r="H1941" s="13"/>
    </row>
    <row r="1942" s="3" customFormat="1" ht="12.75">
      <c r="H1942" s="13"/>
    </row>
    <row r="1943" s="3" customFormat="1" ht="12.75">
      <c r="H1943" s="13"/>
    </row>
    <row r="1944" s="3" customFormat="1" ht="12.75">
      <c r="H1944" s="13"/>
    </row>
    <row r="1945" s="3" customFormat="1" ht="12.75">
      <c r="H1945" s="13"/>
    </row>
    <row r="1946" s="3" customFormat="1" ht="12.75">
      <c r="H1946" s="13"/>
    </row>
    <row r="1947" s="3" customFormat="1" ht="12.75">
      <c r="H1947" s="13"/>
    </row>
    <row r="1948" s="3" customFormat="1" ht="12.75">
      <c r="H1948" s="13"/>
    </row>
    <row r="1949" s="3" customFormat="1" ht="12.75">
      <c r="H1949" s="13"/>
    </row>
    <row r="1950" s="3" customFormat="1" ht="12.75">
      <c r="H1950" s="13"/>
    </row>
    <row r="1951" s="3" customFormat="1" ht="12.75">
      <c r="H1951" s="13"/>
    </row>
    <row r="1952" s="3" customFormat="1" ht="12.75">
      <c r="H1952" s="13"/>
    </row>
    <row r="1953" s="3" customFormat="1" ht="12.75">
      <c r="H1953" s="13"/>
    </row>
    <row r="1954" s="3" customFormat="1" ht="12.75">
      <c r="H1954" s="13"/>
    </row>
    <row r="1955" s="3" customFormat="1" ht="12.75">
      <c r="H1955" s="13"/>
    </row>
    <row r="1956" s="3" customFormat="1" ht="12.75">
      <c r="H1956" s="13"/>
    </row>
    <row r="1957" s="3" customFormat="1" ht="12.75">
      <c r="H1957" s="13"/>
    </row>
    <row r="1958" s="3" customFormat="1" ht="12.75">
      <c r="H1958" s="13"/>
    </row>
    <row r="1959" s="3" customFormat="1" ht="12.75">
      <c r="H1959" s="13"/>
    </row>
    <row r="1960" s="3" customFormat="1" ht="12.75">
      <c r="H1960" s="13"/>
    </row>
    <row r="1961" s="3" customFormat="1" ht="12.75">
      <c r="H1961" s="13"/>
    </row>
    <row r="1962" s="3" customFormat="1" ht="12.75">
      <c r="H1962" s="13"/>
    </row>
    <row r="1963" s="3" customFormat="1" ht="12.75">
      <c r="H1963" s="13"/>
    </row>
    <row r="1964" s="3" customFormat="1" ht="12.75">
      <c r="H1964" s="13"/>
    </row>
    <row r="1965" s="3" customFormat="1" ht="12.75">
      <c r="H1965" s="13"/>
    </row>
    <row r="1966" s="3" customFormat="1" ht="12.75">
      <c r="H1966" s="13"/>
    </row>
    <row r="1967" s="3" customFormat="1" ht="12.75">
      <c r="H1967" s="13"/>
    </row>
    <row r="1968" s="3" customFormat="1" ht="12.75">
      <c r="H1968" s="13"/>
    </row>
    <row r="1969" s="3" customFormat="1" ht="12.75">
      <c r="H1969" s="13"/>
    </row>
    <row r="1970" s="3" customFormat="1" ht="12.75">
      <c r="H1970" s="13"/>
    </row>
    <row r="1971" s="3" customFormat="1" ht="12.75">
      <c r="H1971" s="13"/>
    </row>
    <row r="1972" s="3" customFormat="1" ht="12.75">
      <c r="H1972" s="13"/>
    </row>
    <row r="1973" s="3" customFormat="1" ht="12.75">
      <c r="H1973" s="13"/>
    </row>
    <row r="1974" s="3" customFormat="1" ht="12.75">
      <c r="H1974" s="13"/>
    </row>
    <row r="1975" s="3" customFormat="1" ht="12.75">
      <c r="H1975" s="13"/>
    </row>
    <row r="1976" s="3" customFormat="1" ht="12.75">
      <c r="H1976" s="13"/>
    </row>
    <row r="1977" s="3" customFormat="1" ht="12.75">
      <c r="H1977" s="13"/>
    </row>
    <row r="1978" s="3" customFormat="1" ht="12.75">
      <c r="H1978" s="13"/>
    </row>
    <row r="1979" s="3" customFormat="1" ht="12.75">
      <c r="H1979" s="13"/>
    </row>
    <row r="1980" s="3" customFormat="1" ht="12.75">
      <c r="H1980" s="13"/>
    </row>
    <row r="1981" s="3" customFormat="1" ht="12.75">
      <c r="H1981" s="13"/>
    </row>
    <row r="1982" s="3" customFormat="1" ht="12.75">
      <c r="H1982" s="13"/>
    </row>
    <row r="1983" s="3" customFormat="1" ht="12.75">
      <c r="H1983" s="13"/>
    </row>
    <row r="1984" s="3" customFormat="1" ht="12.75">
      <c r="H1984" s="13"/>
    </row>
    <row r="1985" s="3" customFormat="1" ht="12.75">
      <c r="H1985" s="13"/>
    </row>
    <row r="1986" s="3" customFormat="1" ht="12.75">
      <c r="H1986" s="13"/>
    </row>
    <row r="1987" s="3" customFormat="1" ht="12.75">
      <c r="H1987" s="13"/>
    </row>
    <row r="1988" s="3" customFormat="1" ht="12.75">
      <c r="H1988" s="13"/>
    </row>
    <row r="1989" s="3" customFormat="1" ht="12.75">
      <c r="H1989" s="13"/>
    </row>
    <row r="1990" s="3" customFormat="1" ht="12.75">
      <c r="H1990" s="13"/>
    </row>
    <row r="1991" s="3" customFormat="1" ht="12.75">
      <c r="H1991" s="13"/>
    </row>
    <row r="1992" s="3" customFormat="1" ht="12.75">
      <c r="H1992" s="13"/>
    </row>
    <row r="1993" s="3" customFormat="1" ht="12.75">
      <c r="H1993" s="13"/>
    </row>
    <row r="1994" s="3" customFormat="1" ht="12.75">
      <c r="H1994" s="13"/>
    </row>
    <row r="1995" s="3" customFormat="1" ht="12.75">
      <c r="H1995" s="13"/>
    </row>
    <row r="1996" s="3" customFormat="1" ht="12.75">
      <c r="H1996" s="13"/>
    </row>
    <row r="1997" s="3" customFormat="1" ht="12.75">
      <c r="H1997" s="13"/>
    </row>
    <row r="1998" s="3" customFormat="1" ht="12.75">
      <c r="H1998" s="13"/>
    </row>
    <row r="1999" s="3" customFormat="1" ht="12.75">
      <c r="H1999" s="13"/>
    </row>
    <row r="2000" s="3" customFormat="1" ht="12.75">
      <c r="H2000" s="13"/>
    </row>
    <row r="2001" s="3" customFormat="1" ht="12.75">
      <c r="H2001" s="13"/>
    </row>
    <row r="2002" s="3" customFormat="1" ht="12.75">
      <c r="H2002" s="13"/>
    </row>
    <row r="2003" s="3" customFormat="1" ht="12.75">
      <c r="H2003" s="13"/>
    </row>
    <row r="2004" s="3" customFormat="1" ht="12.75">
      <c r="H2004" s="13"/>
    </row>
    <row r="2005" s="3" customFormat="1" ht="12.75">
      <c r="H2005" s="13"/>
    </row>
    <row r="2006" s="3" customFormat="1" ht="12.75">
      <c r="H2006" s="13"/>
    </row>
    <row r="2007" s="3" customFormat="1" ht="12.75">
      <c r="H2007" s="13"/>
    </row>
    <row r="2008" s="3" customFormat="1" ht="12.75">
      <c r="H2008" s="13"/>
    </row>
    <row r="2009" s="3" customFormat="1" ht="12.75">
      <c r="H2009" s="13"/>
    </row>
    <row r="2010" s="3" customFormat="1" ht="12.75">
      <c r="H2010" s="13"/>
    </row>
    <row r="2011" s="3" customFormat="1" ht="12.75">
      <c r="H2011" s="13"/>
    </row>
    <row r="2012" s="3" customFormat="1" ht="12.75">
      <c r="H2012" s="13"/>
    </row>
    <row r="2013" s="3" customFormat="1" ht="12.75">
      <c r="H2013" s="13"/>
    </row>
    <row r="2014" s="3" customFormat="1" ht="12.75">
      <c r="H2014" s="13"/>
    </row>
    <row r="2015" s="3" customFormat="1" ht="12.75">
      <c r="H2015" s="13"/>
    </row>
    <row r="2016" s="3" customFormat="1" ht="12.75">
      <c r="H2016" s="13"/>
    </row>
    <row r="2017" s="3" customFormat="1" ht="12.75">
      <c r="H2017" s="13"/>
    </row>
    <row r="2018" s="3" customFormat="1" ht="12.75">
      <c r="H2018" s="13"/>
    </row>
    <row r="2019" s="3" customFormat="1" ht="12.75">
      <c r="H2019" s="13"/>
    </row>
    <row r="2020" s="3" customFormat="1" ht="12.75">
      <c r="H2020" s="13"/>
    </row>
    <row r="2021" s="3" customFormat="1" ht="12.75">
      <c r="H2021" s="13"/>
    </row>
    <row r="2022" s="3" customFormat="1" ht="12.75">
      <c r="H2022" s="13"/>
    </row>
    <row r="2023" s="3" customFormat="1" ht="12.75">
      <c r="H2023" s="13"/>
    </row>
    <row r="2024" s="3" customFormat="1" ht="12.75">
      <c r="H2024" s="13"/>
    </row>
    <row r="2025" s="3" customFormat="1" ht="12.75">
      <c r="H2025" s="13"/>
    </row>
    <row r="2026" s="3" customFormat="1" ht="12.75">
      <c r="H2026" s="13"/>
    </row>
    <row r="2027" s="3" customFormat="1" ht="12.75">
      <c r="H2027" s="13"/>
    </row>
    <row r="2028" s="3" customFormat="1" ht="12.75">
      <c r="H2028" s="13"/>
    </row>
    <row r="2029" s="3" customFormat="1" ht="12.75">
      <c r="H2029" s="13"/>
    </row>
    <row r="2030" s="3" customFormat="1" ht="12.75">
      <c r="H2030" s="13"/>
    </row>
    <row r="2031" s="3" customFormat="1" ht="12.75">
      <c r="H2031" s="13"/>
    </row>
    <row r="2032" s="3" customFormat="1" ht="12.75">
      <c r="H2032" s="13"/>
    </row>
    <row r="2033" s="3" customFormat="1" ht="12.75">
      <c r="H2033" s="13"/>
    </row>
    <row r="2034" s="3" customFormat="1" ht="12.75">
      <c r="H2034" s="13"/>
    </row>
    <row r="2035" s="3" customFormat="1" ht="12.75">
      <c r="H2035" s="13"/>
    </row>
    <row r="2036" s="3" customFormat="1" ht="12.75">
      <c r="H2036" s="13"/>
    </row>
    <row r="2037" s="3" customFormat="1" ht="12.75">
      <c r="H2037" s="13"/>
    </row>
    <row r="2038" s="3" customFormat="1" ht="12.75">
      <c r="H2038" s="13"/>
    </row>
    <row r="2039" s="3" customFormat="1" ht="12.75">
      <c r="H2039" s="13"/>
    </row>
    <row r="2040" s="3" customFormat="1" ht="12.75">
      <c r="H2040" s="13"/>
    </row>
    <row r="2041" s="3" customFormat="1" ht="12.75">
      <c r="H2041" s="13"/>
    </row>
    <row r="2042" s="3" customFormat="1" ht="12.75">
      <c r="H2042" s="13"/>
    </row>
    <row r="2043" s="3" customFormat="1" ht="12.75">
      <c r="H2043" s="13"/>
    </row>
    <row r="2044" s="3" customFormat="1" ht="12.75">
      <c r="H2044" s="13"/>
    </row>
    <row r="2045" s="3" customFormat="1" ht="12.75">
      <c r="H2045" s="13"/>
    </row>
    <row r="2046" s="3" customFormat="1" ht="12.75">
      <c r="H2046" s="13"/>
    </row>
    <row r="2047" s="3" customFormat="1" ht="12.75">
      <c r="H2047" s="13"/>
    </row>
    <row r="2048" s="3" customFormat="1" ht="12.75">
      <c r="H2048" s="13"/>
    </row>
    <row r="2049" s="3" customFormat="1" ht="12.75">
      <c r="H2049" s="13"/>
    </row>
    <row r="2050" s="3" customFormat="1" ht="12.75">
      <c r="H2050" s="13"/>
    </row>
    <row r="2051" s="3" customFormat="1" ht="12.75">
      <c r="H2051" s="13"/>
    </row>
    <row r="2052" s="3" customFormat="1" ht="12.75">
      <c r="H2052" s="13"/>
    </row>
    <row r="2053" s="3" customFormat="1" ht="12.75">
      <c r="H2053" s="13"/>
    </row>
    <row r="2054" s="3" customFormat="1" ht="12.75">
      <c r="H2054" s="13"/>
    </row>
    <row r="2055" s="3" customFormat="1" ht="12.75">
      <c r="H2055" s="13"/>
    </row>
    <row r="2056" s="3" customFormat="1" ht="12.75">
      <c r="H2056" s="13"/>
    </row>
    <row r="2057" s="3" customFormat="1" ht="12.75">
      <c r="H2057" s="13"/>
    </row>
    <row r="2058" s="3" customFormat="1" ht="12.75">
      <c r="H2058" s="13"/>
    </row>
    <row r="2059" s="3" customFormat="1" ht="12.75">
      <c r="H2059" s="13"/>
    </row>
    <row r="2060" s="3" customFormat="1" ht="12.75">
      <c r="H2060" s="13"/>
    </row>
    <row r="2061" s="3" customFormat="1" ht="12.75">
      <c r="H2061" s="13"/>
    </row>
    <row r="2062" s="3" customFormat="1" ht="12.75">
      <c r="H2062" s="13"/>
    </row>
    <row r="2063" s="3" customFormat="1" ht="12.75">
      <c r="H2063" s="13"/>
    </row>
    <row r="2064" s="3" customFormat="1" ht="12.75">
      <c r="H2064" s="13"/>
    </row>
    <row r="2065" s="3" customFormat="1" ht="12.75">
      <c r="H2065" s="13"/>
    </row>
    <row r="2066" s="3" customFormat="1" ht="12.75">
      <c r="H2066" s="13"/>
    </row>
    <row r="2067" s="3" customFormat="1" ht="12.75">
      <c r="H2067" s="13"/>
    </row>
    <row r="2068" s="3" customFormat="1" ht="12.75">
      <c r="H2068" s="13"/>
    </row>
    <row r="2069" s="3" customFormat="1" ht="12.75">
      <c r="H2069" s="13"/>
    </row>
    <row r="2070" s="3" customFormat="1" ht="12.75">
      <c r="H2070" s="13"/>
    </row>
    <row r="2071" s="3" customFormat="1" ht="12.75">
      <c r="H2071" s="13"/>
    </row>
    <row r="2072" s="3" customFormat="1" ht="12.75">
      <c r="H2072" s="13"/>
    </row>
    <row r="2073" s="3" customFormat="1" ht="12.75">
      <c r="H2073" s="13"/>
    </row>
    <row r="2074" s="3" customFormat="1" ht="12.75">
      <c r="H2074" s="13"/>
    </row>
    <row r="2075" s="3" customFormat="1" ht="12.75">
      <c r="H2075" s="13"/>
    </row>
    <row r="2076" s="3" customFormat="1" ht="12.75">
      <c r="H2076" s="13"/>
    </row>
    <row r="2077" s="3" customFormat="1" ht="12.75">
      <c r="H2077" s="13"/>
    </row>
    <row r="2078" s="3" customFormat="1" ht="12.75">
      <c r="H2078" s="13"/>
    </row>
    <row r="2079" s="3" customFormat="1" ht="12.75">
      <c r="H2079" s="13"/>
    </row>
    <row r="2080" s="3" customFormat="1" ht="12.75">
      <c r="H2080" s="13"/>
    </row>
    <row r="2081" s="3" customFormat="1" ht="12.75">
      <c r="H2081" s="13"/>
    </row>
    <row r="2082" s="3" customFormat="1" ht="12.75">
      <c r="H2082" s="13"/>
    </row>
    <row r="2083" s="3" customFormat="1" ht="12.75">
      <c r="H2083" s="13"/>
    </row>
    <row r="2084" s="3" customFormat="1" ht="12.75">
      <c r="H2084" s="13"/>
    </row>
    <row r="2085" s="3" customFormat="1" ht="12.75">
      <c r="H2085" s="13"/>
    </row>
    <row r="2086" s="3" customFormat="1" ht="12.75">
      <c r="H2086" s="13"/>
    </row>
    <row r="2087" s="3" customFormat="1" ht="12.75">
      <c r="H2087" s="13"/>
    </row>
    <row r="2088" s="3" customFormat="1" ht="12.75">
      <c r="H2088" s="13"/>
    </row>
    <row r="2089" s="3" customFormat="1" ht="12.75">
      <c r="H2089" s="13"/>
    </row>
    <row r="2090" s="3" customFormat="1" ht="12.75">
      <c r="H2090" s="13"/>
    </row>
    <row r="2091" s="3" customFormat="1" ht="12.75">
      <c r="H2091" s="13"/>
    </row>
    <row r="2092" s="3" customFormat="1" ht="12.75">
      <c r="H2092" s="13"/>
    </row>
    <row r="2093" s="3" customFormat="1" ht="12.75">
      <c r="H2093" s="13"/>
    </row>
    <row r="2094" s="3" customFormat="1" ht="12.75">
      <c r="H2094" s="13"/>
    </row>
    <row r="2095" s="3" customFormat="1" ht="12.75">
      <c r="H2095" s="13"/>
    </row>
    <row r="2096" s="3" customFormat="1" ht="12.75">
      <c r="H2096" s="13"/>
    </row>
    <row r="2097" s="3" customFormat="1" ht="12.75">
      <c r="H2097" s="13"/>
    </row>
    <row r="2098" s="3" customFormat="1" ht="12.75">
      <c r="H2098" s="13"/>
    </row>
    <row r="2099" s="3" customFormat="1" ht="12.75">
      <c r="H2099" s="13"/>
    </row>
    <row r="2100" s="3" customFormat="1" ht="12.75">
      <c r="H2100" s="13"/>
    </row>
    <row r="2101" s="3" customFormat="1" ht="12.75">
      <c r="H2101" s="13"/>
    </row>
    <row r="2102" s="3" customFormat="1" ht="12.75">
      <c r="H2102" s="13"/>
    </row>
    <row r="2103" s="3" customFormat="1" ht="12.75">
      <c r="H2103" s="13"/>
    </row>
    <row r="2104" s="3" customFormat="1" ht="12.75">
      <c r="H2104" s="13"/>
    </row>
    <row r="2105" s="3" customFormat="1" ht="12.75">
      <c r="H2105" s="13"/>
    </row>
    <row r="2106" s="3" customFormat="1" ht="12.75">
      <c r="H2106" s="13"/>
    </row>
    <row r="2107" s="3" customFormat="1" ht="12.75">
      <c r="H2107" s="13"/>
    </row>
    <row r="2108" s="3" customFormat="1" ht="12.75">
      <c r="H2108" s="13"/>
    </row>
    <row r="2109" s="3" customFormat="1" ht="12.75">
      <c r="H2109" s="13"/>
    </row>
    <row r="2110" s="3" customFormat="1" ht="12.75">
      <c r="H2110" s="13"/>
    </row>
    <row r="2111" s="3" customFormat="1" ht="12.75">
      <c r="H2111" s="13"/>
    </row>
    <row r="2112" s="3" customFormat="1" ht="12.75">
      <c r="H2112" s="13"/>
    </row>
    <row r="2113" s="3" customFormat="1" ht="12.75">
      <c r="H2113" s="13"/>
    </row>
    <row r="2114" s="3" customFormat="1" ht="12.75">
      <c r="H2114" s="13"/>
    </row>
    <row r="2115" s="3" customFormat="1" ht="12.75">
      <c r="H2115" s="13"/>
    </row>
    <row r="2116" s="3" customFormat="1" ht="12.75">
      <c r="H2116" s="13"/>
    </row>
    <row r="2117" s="3" customFormat="1" ht="12.75">
      <c r="H2117" s="13"/>
    </row>
    <row r="2118" s="3" customFormat="1" ht="12.75">
      <c r="H2118" s="13"/>
    </row>
    <row r="2119" s="3" customFormat="1" ht="12.75">
      <c r="H2119" s="13"/>
    </row>
    <row r="2120" s="3" customFormat="1" ht="12.75">
      <c r="H2120" s="13"/>
    </row>
    <row r="2121" s="3" customFormat="1" ht="12.75">
      <c r="H2121" s="13"/>
    </row>
    <row r="2122" s="3" customFormat="1" ht="12.75">
      <c r="H2122" s="13"/>
    </row>
    <row r="2123" s="3" customFormat="1" ht="12.75">
      <c r="H2123" s="13"/>
    </row>
    <row r="2124" s="3" customFormat="1" ht="12.75">
      <c r="H2124" s="13"/>
    </row>
    <row r="2125" s="3" customFormat="1" ht="12.75">
      <c r="H2125" s="13"/>
    </row>
    <row r="2126" s="3" customFormat="1" ht="12.75">
      <c r="H2126" s="13"/>
    </row>
    <row r="2127" s="3" customFormat="1" ht="12.75">
      <c r="H2127" s="13"/>
    </row>
    <row r="2128" spans="1:8" s="2" customFormat="1" ht="12.75">
      <c r="A2128" s="3"/>
      <c r="B2128" s="3"/>
      <c r="C2128" s="3"/>
      <c r="D2128" s="3"/>
      <c r="E2128" s="3"/>
      <c r="F2128" s="3"/>
      <c r="G2128" s="3"/>
      <c r="H2128" s="13"/>
    </row>
    <row r="2129" spans="1:8" s="2" customFormat="1" ht="12.75">
      <c r="A2129" s="3"/>
      <c r="B2129" s="3"/>
      <c r="C2129" s="3"/>
      <c r="D2129" s="3"/>
      <c r="E2129" s="3"/>
      <c r="F2129" s="3"/>
      <c r="G2129" s="3"/>
      <c r="H2129" s="13"/>
    </row>
    <row r="2130" spans="1:8" s="2" customFormat="1" ht="12.75">
      <c r="A2130" s="3"/>
      <c r="B2130" s="3"/>
      <c r="C2130" s="3"/>
      <c r="D2130" s="3"/>
      <c r="E2130" s="3"/>
      <c r="F2130" s="3"/>
      <c r="G2130" s="3"/>
      <c r="H2130" s="13"/>
    </row>
    <row r="2131" spans="1:8" s="2" customFormat="1" ht="12.75">
      <c r="A2131" s="3"/>
      <c r="B2131" s="3"/>
      <c r="C2131" s="3"/>
      <c r="D2131" s="3"/>
      <c r="E2131" s="3"/>
      <c r="F2131" s="3"/>
      <c r="G2131" s="3"/>
      <c r="H2131" s="13"/>
    </row>
    <row r="2132" spans="1:8" s="2" customFormat="1" ht="12.75">
      <c r="A2132" s="3"/>
      <c r="B2132" s="3"/>
      <c r="C2132" s="3"/>
      <c r="D2132" s="3"/>
      <c r="E2132" s="3"/>
      <c r="F2132" s="3"/>
      <c r="G2132" s="3"/>
      <c r="H2132" s="13"/>
    </row>
    <row r="2133" spans="1:8" s="2" customFormat="1" ht="12.75">
      <c r="A2133" s="3"/>
      <c r="B2133" s="3"/>
      <c r="C2133" s="3"/>
      <c r="D2133" s="3"/>
      <c r="E2133" s="3"/>
      <c r="F2133" s="3"/>
      <c r="G2133" s="3"/>
      <c r="H2133" s="13"/>
    </row>
    <row r="2134" spans="1:8" s="2" customFormat="1" ht="12.75">
      <c r="A2134" s="3"/>
      <c r="B2134" s="3"/>
      <c r="C2134" s="3"/>
      <c r="D2134" s="3"/>
      <c r="E2134" s="3"/>
      <c r="F2134" s="3"/>
      <c r="G2134" s="3"/>
      <c r="H2134" s="13"/>
    </row>
    <row r="2135" spans="1:8" s="2" customFormat="1" ht="12.75">
      <c r="A2135" s="3"/>
      <c r="B2135" s="3"/>
      <c r="C2135" s="3"/>
      <c r="D2135" s="3"/>
      <c r="E2135" s="3"/>
      <c r="F2135" s="3"/>
      <c r="G2135" s="3"/>
      <c r="H2135" s="13"/>
    </row>
    <row r="2136" spans="1:8" s="2" customFormat="1" ht="12.75">
      <c r="A2136" s="3"/>
      <c r="B2136" s="3"/>
      <c r="C2136" s="3"/>
      <c r="D2136" s="3"/>
      <c r="E2136" s="3"/>
      <c r="F2136" s="3"/>
      <c r="G2136" s="3"/>
      <c r="H2136" s="13"/>
    </row>
    <row r="2137" spans="1:8" s="2" customFormat="1" ht="12.75">
      <c r="A2137" s="3"/>
      <c r="B2137" s="3"/>
      <c r="C2137" s="3"/>
      <c r="D2137" s="3"/>
      <c r="E2137" s="3"/>
      <c r="F2137" s="3"/>
      <c r="G2137" s="3"/>
      <c r="H2137" s="13"/>
    </row>
    <row r="2138" spans="1:8" s="2" customFormat="1" ht="12.75">
      <c r="A2138" s="3"/>
      <c r="B2138" s="3"/>
      <c r="C2138" s="3"/>
      <c r="D2138" s="3"/>
      <c r="E2138" s="3"/>
      <c r="F2138" s="3"/>
      <c r="G2138" s="3"/>
      <c r="H2138" s="13"/>
    </row>
    <row r="2139" spans="1:8" s="2" customFormat="1" ht="12.75">
      <c r="A2139" s="3"/>
      <c r="B2139" s="3"/>
      <c r="C2139" s="3"/>
      <c r="D2139" s="3"/>
      <c r="E2139" s="3"/>
      <c r="F2139" s="3"/>
      <c r="G2139" s="3"/>
      <c r="H2139" s="13"/>
    </row>
    <row r="2140" spans="1:8" s="2" customFormat="1" ht="12.75">
      <c r="A2140" s="3"/>
      <c r="B2140" s="3"/>
      <c r="C2140" s="3"/>
      <c r="D2140" s="3"/>
      <c r="E2140" s="3"/>
      <c r="F2140" s="3"/>
      <c r="G2140" s="3"/>
      <c r="H2140" s="13"/>
    </row>
    <row r="2141" spans="1:8" s="2" customFormat="1" ht="12.75">
      <c r="A2141" s="3"/>
      <c r="B2141" s="3"/>
      <c r="C2141" s="3"/>
      <c r="D2141" s="3"/>
      <c r="E2141" s="3"/>
      <c r="F2141" s="3"/>
      <c r="G2141" s="3"/>
      <c r="H2141" s="13"/>
    </row>
    <row r="2142" spans="1:8" s="2" customFormat="1" ht="12.75">
      <c r="A2142" s="3"/>
      <c r="B2142" s="3"/>
      <c r="C2142" s="3"/>
      <c r="D2142" s="3"/>
      <c r="E2142" s="3"/>
      <c r="F2142" s="3"/>
      <c r="G2142" s="3"/>
      <c r="H2142" s="13"/>
    </row>
    <row r="2143" spans="1:8" s="2" customFormat="1" ht="12.75">
      <c r="A2143" s="3"/>
      <c r="B2143" s="3"/>
      <c r="C2143" s="3"/>
      <c r="D2143" s="3"/>
      <c r="E2143" s="3"/>
      <c r="F2143" s="3"/>
      <c r="G2143" s="3"/>
      <c r="H2143" s="13"/>
    </row>
    <row r="2144" spans="1:8" s="2" customFormat="1" ht="12.75">
      <c r="A2144" s="3"/>
      <c r="B2144" s="3"/>
      <c r="C2144" s="3"/>
      <c r="D2144" s="3"/>
      <c r="E2144" s="3"/>
      <c r="F2144" s="3"/>
      <c r="G2144" s="3"/>
      <c r="H2144" s="13"/>
    </row>
    <row r="2145" spans="1:8" s="2" customFormat="1" ht="12.75">
      <c r="A2145" s="3"/>
      <c r="B2145" s="3"/>
      <c r="C2145" s="3"/>
      <c r="D2145" s="3"/>
      <c r="E2145" s="3"/>
      <c r="F2145" s="3"/>
      <c r="G2145" s="3"/>
      <c r="H2145" s="13"/>
    </row>
    <row r="2146" spans="1:8" s="2" customFormat="1" ht="12.75">
      <c r="A2146" s="3"/>
      <c r="B2146" s="3"/>
      <c r="C2146" s="3"/>
      <c r="D2146" s="3"/>
      <c r="E2146" s="3"/>
      <c r="F2146" s="3"/>
      <c r="G2146" s="3"/>
      <c r="H2146" s="13"/>
    </row>
    <row r="2147" spans="1:8" s="2" customFormat="1" ht="12.75">
      <c r="A2147" s="3"/>
      <c r="B2147" s="3"/>
      <c r="C2147" s="3"/>
      <c r="D2147" s="3"/>
      <c r="E2147" s="3"/>
      <c r="F2147" s="3"/>
      <c r="G2147" s="3"/>
      <c r="H2147" s="13"/>
    </row>
    <row r="2148" spans="1:8" s="2" customFormat="1" ht="12.75">
      <c r="A2148" s="3"/>
      <c r="B2148" s="3"/>
      <c r="C2148" s="3"/>
      <c r="D2148" s="3"/>
      <c r="E2148" s="3"/>
      <c r="F2148" s="3"/>
      <c r="G2148" s="3"/>
      <c r="H2148" s="13"/>
    </row>
    <row r="2149" spans="1:8" s="2" customFormat="1" ht="12.75">
      <c r="A2149" s="3"/>
      <c r="B2149" s="3"/>
      <c r="C2149" s="3"/>
      <c r="D2149" s="3"/>
      <c r="E2149" s="3"/>
      <c r="F2149" s="3"/>
      <c r="G2149" s="3"/>
      <c r="H2149" s="13"/>
    </row>
    <row r="2150" spans="1:8" s="2" customFormat="1" ht="12.75">
      <c r="A2150" s="3"/>
      <c r="B2150" s="3"/>
      <c r="C2150" s="3"/>
      <c r="D2150" s="3"/>
      <c r="E2150" s="3"/>
      <c r="F2150" s="3"/>
      <c r="G2150" s="3"/>
      <c r="H2150" s="13"/>
    </row>
    <row r="2151" spans="1:8" s="2" customFormat="1" ht="12.75">
      <c r="A2151" s="3"/>
      <c r="B2151" s="3"/>
      <c r="C2151" s="3"/>
      <c r="D2151" s="3"/>
      <c r="E2151" s="3"/>
      <c r="F2151" s="3"/>
      <c r="G2151" s="3"/>
      <c r="H2151" s="13"/>
    </row>
    <row r="2152" spans="1:8" s="2" customFormat="1" ht="12.75">
      <c r="A2152" s="3"/>
      <c r="B2152" s="3"/>
      <c r="C2152" s="3"/>
      <c r="D2152" s="3"/>
      <c r="E2152" s="3"/>
      <c r="F2152" s="3"/>
      <c r="G2152" s="3"/>
      <c r="H2152" s="13"/>
    </row>
    <row r="2153" spans="1:8" s="2" customFormat="1" ht="12.75">
      <c r="A2153" s="3"/>
      <c r="B2153" s="3"/>
      <c r="C2153" s="3"/>
      <c r="D2153" s="3"/>
      <c r="E2153" s="3"/>
      <c r="F2153" s="3"/>
      <c r="G2153" s="3"/>
      <c r="H2153" s="13"/>
    </row>
    <row r="2154" spans="1:8" s="2" customFormat="1" ht="12.75">
      <c r="A2154" s="3"/>
      <c r="B2154" s="3"/>
      <c r="C2154" s="3"/>
      <c r="D2154" s="3"/>
      <c r="E2154" s="3"/>
      <c r="F2154" s="3"/>
      <c r="G2154" s="3"/>
      <c r="H2154" s="13"/>
    </row>
    <row r="2155" spans="1:8" s="2" customFormat="1" ht="12.75">
      <c r="A2155" s="3"/>
      <c r="B2155" s="3"/>
      <c r="C2155" s="3"/>
      <c r="D2155" s="3"/>
      <c r="E2155" s="3"/>
      <c r="F2155" s="3"/>
      <c r="G2155" s="3"/>
      <c r="H2155" s="13"/>
    </row>
    <row r="2156" spans="1:8" s="2" customFormat="1" ht="12.75">
      <c r="A2156" s="3"/>
      <c r="B2156" s="3"/>
      <c r="C2156" s="3"/>
      <c r="D2156" s="3"/>
      <c r="E2156" s="3"/>
      <c r="F2156" s="3"/>
      <c r="G2156" s="3"/>
      <c r="H2156" s="13"/>
    </row>
    <row r="2157" spans="1:8" s="2" customFormat="1" ht="12.75">
      <c r="A2157" s="3"/>
      <c r="B2157" s="3"/>
      <c r="C2157" s="3"/>
      <c r="D2157" s="3"/>
      <c r="E2157" s="3"/>
      <c r="F2157" s="3"/>
      <c r="G2157" s="3"/>
      <c r="H2157" s="13"/>
    </row>
    <row r="2158" spans="1:8" s="2" customFormat="1" ht="12.75">
      <c r="A2158" s="3"/>
      <c r="B2158" s="3"/>
      <c r="C2158" s="3"/>
      <c r="D2158" s="3"/>
      <c r="E2158" s="3"/>
      <c r="F2158" s="3"/>
      <c r="G2158" s="3"/>
      <c r="H2158" s="13"/>
    </row>
    <row r="2159" spans="1:8" s="2" customFormat="1" ht="12.75">
      <c r="A2159" s="3"/>
      <c r="B2159" s="3"/>
      <c r="C2159" s="3"/>
      <c r="D2159" s="3"/>
      <c r="E2159" s="3"/>
      <c r="F2159" s="3"/>
      <c r="G2159" s="3"/>
      <c r="H2159" s="13"/>
    </row>
    <row r="2160" spans="1:8" s="2" customFormat="1" ht="12.75">
      <c r="A2160" s="3"/>
      <c r="B2160" s="3"/>
      <c r="C2160" s="3"/>
      <c r="D2160" s="3"/>
      <c r="E2160" s="3"/>
      <c r="F2160" s="3"/>
      <c r="G2160" s="3"/>
      <c r="H2160" s="13"/>
    </row>
    <row r="2161" spans="1:8" s="2" customFormat="1" ht="12.75">
      <c r="A2161" s="3"/>
      <c r="B2161" s="3"/>
      <c r="C2161" s="3"/>
      <c r="D2161" s="3"/>
      <c r="E2161" s="3"/>
      <c r="F2161" s="3"/>
      <c r="G2161" s="3"/>
      <c r="H2161" s="19"/>
    </row>
    <row r="2162" spans="1:8" s="2" customFormat="1" ht="12.75">
      <c r="A2162" s="3"/>
      <c r="B2162" s="3"/>
      <c r="C2162" s="3"/>
      <c r="D2162" s="3"/>
      <c r="E2162" s="3"/>
      <c r="F2162" s="3"/>
      <c r="G2162" s="3"/>
      <c r="H2162" s="19"/>
    </row>
    <row r="2163" spans="1:8" s="2" customFormat="1" ht="12.75">
      <c r="A2163" s="3"/>
      <c r="B2163" s="3"/>
      <c r="C2163" s="3"/>
      <c r="D2163" s="3"/>
      <c r="E2163" s="3"/>
      <c r="F2163" s="3"/>
      <c r="G2163" s="3"/>
      <c r="H2163" s="19"/>
    </row>
    <row r="2164" spans="1:8" s="2" customFormat="1" ht="12.75">
      <c r="A2164" s="3"/>
      <c r="B2164" s="3"/>
      <c r="C2164" s="3"/>
      <c r="D2164" s="3"/>
      <c r="E2164" s="3"/>
      <c r="F2164" s="3"/>
      <c r="G2164" s="3"/>
      <c r="H2164" s="19"/>
    </row>
    <row r="2165" spans="1:8" s="2" customFormat="1" ht="12.75">
      <c r="A2165" s="3"/>
      <c r="B2165" s="3"/>
      <c r="C2165" s="3"/>
      <c r="D2165" s="3"/>
      <c r="E2165" s="3"/>
      <c r="F2165" s="3"/>
      <c r="G2165" s="3"/>
      <c r="H2165" s="19"/>
    </row>
    <row r="2166" spans="1:8" s="2" customFormat="1" ht="12.75">
      <c r="A2166" s="3"/>
      <c r="B2166" s="3"/>
      <c r="C2166" s="3"/>
      <c r="D2166" s="3"/>
      <c r="E2166" s="3"/>
      <c r="F2166" s="3"/>
      <c r="G2166" s="3"/>
      <c r="H2166" s="19"/>
    </row>
    <row r="2167" spans="1:8" s="2" customFormat="1" ht="12.75">
      <c r="A2167" s="3"/>
      <c r="B2167" s="3"/>
      <c r="C2167" s="3"/>
      <c r="D2167" s="3"/>
      <c r="E2167" s="3"/>
      <c r="F2167" s="3"/>
      <c r="G2167" s="3"/>
      <c r="H2167" s="19"/>
    </row>
    <row r="2168" spans="1:8" s="2" customFormat="1" ht="12.75">
      <c r="A2168" s="3"/>
      <c r="B2168" s="3"/>
      <c r="C2168" s="3"/>
      <c r="D2168" s="3"/>
      <c r="E2168" s="3"/>
      <c r="F2168" s="3"/>
      <c r="G2168" s="3"/>
      <c r="H2168" s="19"/>
    </row>
    <row r="2169" spans="1:8" s="2" customFormat="1" ht="12.75">
      <c r="A2169" s="3"/>
      <c r="B2169" s="3"/>
      <c r="C2169" s="3"/>
      <c r="D2169" s="3"/>
      <c r="E2169" s="3"/>
      <c r="F2169" s="3"/>
      <c r="G2169" s="3"/>
      <c r="H2169" s="19"/>
    </row>
    <row r="2170" spans="1:8" s="2" customFormat="1" ht="12.75">
      <c r="A2170" s="3"/>
      <c r="B2170" s="3"/>
      <c r="C2170" s="3"/>
      <c r="D2170" s="3"/>
      <c r="E2170" s="3"/>
      <c r="F2170" s="3"/>
      <c r="G2170" s="3"/>
      <c r="H2170" s="19"/>
    </row>
    <row r="2171" spans="1:8" s="2" customFormat="1" ht="12.75">
      <c r="A2171" s="3"/>
      <c r="B2171" s="3"/>
      <c r="C2171" s="3"/>
      <c r="D2171" s="3"/>
      <c r="E2171" s="3"/>
      <c r="F2171" s="3"/>
      <c r="G2171" s="3"/>
      <c r="H2171" s="19"/>
    </row>
    <row r="2172" spans="2:8" s="2" customFormat="1" ht="12.75">
      <c r="B2172" s="3"/>
      <c r="C2172" s="3"/>
      <c r="D2172" s="3"/>
      <c r="E2172" s="3"/>
      <c r="F2172" s="3"/>
      <c r="G2172" s="3"/>
      <c r="H2172" s="19"/>
    </row>
    <row r="2173" spans="2:8" s="2" customFormat="1" ht="12.75">
      <c r="B2173" s="3"/>
      <c r="C2173" s="3"/>
      <c r="D2173" s="3"/>
      <c r="E2173" s="3"/>
      <c r="F2173" s="3"/>
      <c r="G2173" s="3"/>
      <c r="H2173" s="19"/>
    </row>
    <row r="2174" spans="2:8" s="2" customFormat="1" ht="12.75">
      <c r="B2174" s="3"/>
      <c r="C2174" s="3"/>
      <c r="D2174" s="3"/>
      <c r="E2174" s="3"/>
      <c r="F2174" s="3"/>
      <c r="G2174" s="3"/>
      <c r="H2174" s="19"/>
    </row>
    <row r="2175" spans="2:8" s="2" customFormat="1" ht="12.75">
      <c r="B2175" s="3"/>
      <c r="C2175" s="3"/>
      <c r="D2175" s="3"/>
      <c r="E2175" s="3"/>
      <c r="F2175" s="3"/>
      <c r="G2175" s="3"/>
      <c r="H2175" s="19"/>
    </row>
    <row r="2176" spans="2:8" s="2" customFormat="1" ht="12.75">
      <c r="B2176" s="3"/>
      <c r="C2176" s="3"/>
      <c r="D2176" s="3"/>
      <c r="E2176" s="3"/>
      <c r="F2176" s="3"/>
      <c r="G2176" s="3"/>
      <c r="H2176" s="19"/>
    </row>
    <row r="2177" spans="2:8" s="2" customFormat="1" ht="12.75">
      <c r="B2177" s="3"/>
      <c r="C2177" s="3"/>
      <c r="D2177" s="3"/>
      <c r="E2177" s="3"/>
      <c r="F2177" s="3"/>
      <c r="G2177" s="3"/>
      <c r="H2177" s="19"/>
    </row>
    <row r="2178" spans="2:8" s="2" customFormat="1" ht="12.75">
      <c r="B2178" s="3"/>
      <c r="C2178" s="3"/>
      <c r="D2178" s="3"/>
      <c r="E2178" s="3"/>
      <c r="F2178" s="3"/>
      <c r="G2178" s="3"/>
      <c r="H2178" s="19"/>
    </row>
    <row r="2179" spans="2:8" s="2" customFormat="1" ht="12.75">
      <c r="B2179" s="3"/>
      <c r="C2179" s="3"/>
      <c r="D2179" s="3"/>
      <c r="E2179" s="3"/>
      <c r="F2179" s="3"/>
      <c r="G2179" s="3"/>
      <c r="H2179" s="19"/>
    </row>
    <row r="2180" spans="2:8" s="2" customFormat="1" ht="12.75">
      <c r="B2180" s="3"/>
      <c r="C2180" s="3"/>
      <c r="D2180" s="3"/>
      <c r="E2180" s="3"/>
      <c r="F2180" s="3"/>
      <c r="G2180" s="3"/>
      <c r="H2180" s="19"/>
    </row>
    <row r="2181" spans="2:8" s="2" customFormat="1" ht="12.75">
      <c r="B2181" s="3"/>
      <c r="C2181" s="3"/>
      <c r="D2181" s="3"/>
      <c r="E2181" s="3"/>
      <c r="F2181" s="3"/>
      <c r="G2181" s="3"/>
      <c r="H2181" s="19"/>
    </row>
    <row r="2182" spans="2:8" s="2" customFormat="1" ht="12.75">
      <c r="B2182" s="3"/>
      <c r="C2182" s="3"/>
      <c r="D2182" s="3"/>
      <c r="E2182" s="3"/>
      <c r="F2182" s="3"/>
      <c r="G2182" s="3"/>
      <c r="H2182" s="19"/>
    </row>
    <row r="2183" spans="2:8" s="2" customFormat="1" ht="12.75">
      <c r="B2183" s="3"/>
      <c r="C2183" s="3"/>
      <c r="D2183" s="3"/>
      <c r="E2183" s="3"/>
      <c r="F2183" s="3"/>
      <c r="G2183" s="3"/>
      <c r="H2183" s="19"/>
    </row>
    <row r="2184" spans="2:8" s="2" customFormat="1" ht="12.75">
      <c r="B2184" s="3"/>
      <c r="C2184" s="3"/>
      <c r="D2184" s="3"/>
      <c r="E2184" s="3"/>
      <c r="F2184" s="3"/>
      <c r="G2184" s="3"/>
      <c r="H2184" s="19"/>
    </row>
    <row r="2185" spans="2:8" s="2" customFormat="1" ht="12.75">
      <c r="B2185" s="3"/>
      <c r="C2185" s="3"/>
      <c r="D2185" s="3"/>
      <c r="E2185" s="3"/>
      <c r="F2185" s="3"/>
      <c r="G2185" s="3"/>
      <c r="H2185" s="19"/>
    </row>
    <row r="2186" spans="2:8" s="2" customFormat="1" ht="12.75">
      <c r="B2186" s="3"/>
      <c r="C2186" s="3"/>
      <c r="D2186" s="3"/>
      <c r="E2186" s="3"/>
      <c r="F2186" s="3"/>
      <c r="G2186" s="3"/>
      <c r="H2186" s="19"/>
    </row>
    <row r="2187" spans="2:8" s="2" customFormat="1" ht="12.75">
      <c r="B2187" s="3"/>
      <c r="C2187" s="3"/>
      <c r="D2187" s="3"/>
      <c r="E2187" s="3"/>
      <c r="F2187" s="3"/>
      <c r="G2187" s="3"/>
      <c r="H2187" s="19"/>
    </row>
    <row r="2188" spans="2:8" s="2" customFormat="1" ht="12.75">
      <c r="B2188" s="3"/>
      <c r="C2188" s="3"/>
      <c r="D2188" s="3"/>
      <c r="E2188" s="3"/>
      <c r="F2188" s="3"/>
      <c r="G2188" s="3"/>
      <c r="H2188" s="19"/>
    </row>
    <row r="2189" spans="2:8" s="2" customFormat="1" ht="12.75">
      <c r="B2189" s="3"/>
      <c r="C2189" s="3"/>
      <c r="D2189" s="3"/>
      <c r="E2189" s="3"/>
      <c r="F2189" s="3"/>
      <c r="G2189" s="3"/>
      <c r="H2189" s="19"/>
    </row>
    <row r="2190" spans="2:8" s="2" customFormat="1" ht="12.75">
      <c r="B2190" s="3"/>
      <c r="C2190" s="3"/>
      <c r="D2190" s="3"/>
      <c r="E2190" s="3"/>
      <c r="F2190" s="3"/>
      <c r="G2190" s="3"/>
      <c r="H2190" s="19"/>
    </row>
    <row r="2191" spans="2:8" s="2" customFormat="1" ht="12.75">
      <c r="B2191" s="3"/>
      <c r="C2191" s="3"/>
      <c r="D2191" s="3"/>
      <c r="E2191" s="3"/>
      <c r="F2191" s="3"/>
      <c r="G2191" s="3"/>
      <c r="H2191" s="19"/>
    </row>
    <row r="2192" spans="2:8" s="2" customFormat="1" ht="12.75">
      <c r="B2192" s="3"/>
      <c r="C2192" s="3"/>
      <c r="D2192" s="3"/>
      <c r="E2192" s="3"/>
      <c r="F2192" s="3"/>
      <c r="G2192" s="3"/>
      <c r="H2192" s="19"/>
    </row>
    <row r="2193" spans="2:8" s="2" customFormat="1" ht="12.75">
      <c r="B2193" s="3"/>
      <c r="C2193" s="3"/>
      <c r="D2193" s="3"/>
      <c r="E2193" s="3"/>
      <c r="F2193" s="3"/>
      <c r="G2193" s="3"/>
      <c r="H2193" s="19"/>
    </row>
    <row r="2194" spans="2:8" s="2" customFormat="1" ht="12.75">
      <c r="B2194" s="3"/>
      <c r="C2194" s="3"/>
      <c r="D2194" s="3"/>
      <c r="E2194" s="3"/>
      <c r="F2194" s="3"/>
      <c r="G2194" s="3"/>
      <c r="H2194" s="19"/>
    </row>
    <row r="2195" spans="2:8" s="2" customFormat="1" ht="12.75">
      <c r="B2195" s="3"/>
      <c r="C2195" s="3"/>
      <c r="D2195" s="3"/>
      <c r="E2195" s="3"/>
      <c r="F2195" s="3"/>
      <c r="G2195" s="3"/>
      <c r="H2195" s="19"/>
    </row>
    <row r="2196" spans="2:8" s="2" customFormat="1" ht="12.75">
      <c r="B2196" s="3"/>
      <c r="C2196" s="3"/>
      <c r="D2196" s="3"/>
      <c r="E2196" s="3"/>
      <c r="F2196" s="3"/>
      <c r="G2196" s="3"/>
      <c r="H2196" s="19"/>
    </row>
    <row r="2197" spans="2:8" s="2" customFormat="1" ht="12.75">
      <c r="B2197" s="3"/>
      <c r="C2197" s="3"/>
      <c r="D2197" s="3"/>
      <c r="E2197" s="3"/>
      <c r="F2197" s="3"/>
      <c r="G2197" s="3"/>
      <c r="H2197" s="19"/>
    </row>
    <row r="2198" spans="2:8" s="2" customFormat="1" ht="12.75">
      <c r="B2198" s="3"/>
      <c r="C2198" s="3"/>
      <c r="D2198" s="3"/>
      <c r="E2198" s="3"/>
      <c r="F2198" s="3"/>
      <c r="G2198" s="3"/>
      <c r="H2198" s="19"/>
    </row>
    <row r="2199" spans="2:8" s="2" customFormat="1" ht="12.75">
      <c r="B2199" s="3"/>
      <c r="C2199" s="3"/>
      <c r="D2199" s="3"/>
      <c r="E2199" s="3"/>
      <c r="F2199" s="3"/>
      <c r="G2199" s="3"/>
      <c r="H2199" s="19"/>
    </row>
    <row r="2200" spans="2:8" s="2" customFormat="1" ht="12.75">
      <c r="B2200" s="3"/>
      <c r="C2200" s="3"/>
      <c r="D2200" s="3"/>
      <c r="E2200" s="3"/>
      <c r="F2200" s="3"/>
      <c r="G2200" s="3"/>
      <c r="H2200" s="19"/>
    </row>
    <row r="2201" spans="2:8" s="2" customFormat="1" ht="12.75">
      <c r="B2201" s="3"/>
      <c r="C2201" s="3"/>
      <c r="D2201" s="3"/>
      <c r="E2201" s="3"/>
      <c r="F2201" s="3"/>
      <c r="G2201" s="3"/>
      <c r="H2201" s="19"/>
    </row>
    <row r="2202" spans="2:8" s="2" customFormat="1" ht="12.75">
      <c r="B2202" s="3"/>
      <c r="C2202" s="3"/>
      <c r="D2202" s="3"/>
      <c r="E2202" s="3"/>
      <c r="F2202" s="3"/>
      <c r="G2202" s="3"/>
      <c r="H2202" s="19"/>
    </row>
    <row r="2203" spans="2:8" s="2" customFormat="1" ht="12.75">
      <c r="B2203" s="3"/>
      <c r="C2203" s="3"/>
      <c r="D2203" s="3"/>
      <c r="E2203" s="3"/>
      <c r="F2203" s="3"/>
      <c r="G2203" s="3"/>
      <c r="H2203" s="19"/>
    </row>
    <row r="2204" spans="2:8" s="2" customFormat="1" ht="12.75">
      <c r="B2204" s="3"/>
      <c r="C2204" s="3"/>
      <c r="D2204" s="3"/>
      <c r="E2204" s="3"/>
      <c r="F2204" s="3"/>
      <c r="G2204" s="3"/>
      <c r="H2204" s="19"/>
    </row>
    <row r="2205" spans="2:8" s="2" customFormat="1" ht="12.75">
      <c r="B2205" s="3"/>
      <c r="C2205" s="3"/>
      <c r="D2205" s="3"/>
      <c r="E2205" s="3"/>
      <c r="F2205" s="3"/>
      <c r="G2205" s="3"/>
      <c r="H2205" s="19"/>
    </row>
    <row r="2206" spans="2:8" s="2" customFormat="1" ht="12.75">
      <c r="B2206" s="3"/>
      <c r="C2206" s="3"/>
      <c r="D2206" s="3"/>
      <c r="E2206" s="3"/>
      <c r="F2206" s="3"/>
      <c r="G2206" s="3"/>
      <c r="H2206" s="19"/>
    </row>
    <row r="2207" spans="2:8" s="2" customFormat="1" ht="12.75">
      <c r="B2207" s="3"/>
      <c r="C2207" s="3"/>
      <c r="D2207" s="3"/>
      <c r="E2207" s="3"/>
      <c r="F2207" s="3"/>
      <c r="G2207" s="3"/>
      <c r="H2207" s="19"/>
    </row>
    <row r="2208" spans="2:8" s="2" customFormat="1" ht="12.75">
      <c r="B2208" s="3"/>
      <c r="C2208" s="3"/>
      <c r="D2208" s="3"/>
      <c r="E2208" s="3"/>
      <c r="F2208" s="3"/>
      <c r="G2208" s="3"/>
      <c r="H2208" s="19"/>
    </row>
    <row r="2209" spans="2:8" s="2" customFormat="1" ht="12.75">
      <c r="B2209" s="3"/>
      <c r="C2209" s="3"/>
      <c r="D2209" s="3"/>
      <c r="E2209" s="3"/>
      <c r="F2209" s="3"/>
      <c r="G2209" s="3"/>
      <c r="H2209" s="19"/>
    </row>
    <row r="2210" spans="2:8" s="2" customFormat="1" ht="12.75">
      <c r="B2210" s="3"/>
      <c r="C2210" s="3"/>
      <c r="D2210" s="3"/>
      <c r="E2210" s="3"/>
      <c r="F2210" s="3"/>
      <c r="G2210" s="3"/>
      <c r="H2210" s="19"/>
    </row>
    <row r="2211" spans="2:8" s="2" customFormat="1" ht="12.75">
      <c r="B2211" s="3"/>
      <c r="C2211" s="3"/>
      <c r="D2211" s="3"/>
      <c r="E2211" s="3"/>
      <c r="F2211" s="3"/>
      <c r="G2211" s="3"/>
      <c r="H2211" s="19"/>
    </row>
    <row r="2212" spans="2:8" s="2" customFormat="1" ht="12.75">
      <c r="B2212" s="3"/>
      <c r="C2212" s="3"/>
      <c r="D2212" s="3"/>
      <c r="E2212" s="3"/>
      <c r="F2212" s="3"/>
      <c r="G2212" s="3"/>
      <c r="H2212" s="19"/>
    </row>
    <row r="2213" spans="2:8" s="2" customFormat="1" ht="12.75">
      <c r="B2213" s="3"/>
      <c r="C2213" s="3"/>
      <c r="D2213" s="3"/>
      <c r="E2213" s="3"/>
      <c r="F2213" s="3"/>
      <c r="G2213" s="3"/>
      <c r="H2213" s="19"/>
    </row>
    <row r="2214" spans="2:8" s="2" customFormat="1" ht="12.75">
      <c r="B2214" s="3"/>
      <c r="C2214" s="3"/>
      <c r="D2214" s="3"/>
      <c r="E2214" s="3"/>
      <c r="F2214" s="3"/>
      <c r="G2214" s="3"/>
      <c r="H2214" s="19"/>
    </row>
    <row r="2215" spans="2:8" s="2" customFormat="1" ht="12.75">
      <c r="B2215" s="3"/>
      <c r="C2215" s="3"/>
      <c r="D2215" s="3"/>
      <c r="E2215" s="3"/>
      <c r="F2215" s="3"/>
      <c r="G2215" s="3"/>
      <c r="H2215" s="19"/>
    </row>
    <row r="2216" spans="2:8" s="2" customFormat="1" ht="12.75">
      <c r="B2216" s="3"/>
      <c r="C2216" s="3"/>
      <c r="D2216" s="3"/>
      <c r="E2216" s="3"/>
      <c r="F2216" s="3"/>
      <c r="G2216" s="3"/>
      <c r="H2216" s="19"/>
    </row>
    <row r="2217" spans="2:8" s="2" customFormat="1" ht="12.75">
      <c r="B2217" s="3"/>
      <c r="C2217" s="3"/>
      <c r="D2217" s="3"/>
      <c r="E2217" s="3"/>
      <c r="F2217" s="3"/>
      <c r="G2217" s="3"/>
      <c r="H2217" s="19"/>
    </row>
    <row r="2218" spans="2:8" s="2" customFormat="1" ht="12.75">
      <c r="B2218" s="3"/>
      <c r="C2218" s="3"/>
      <c r="D2218" s="3"/>
      <c r="E2218" s="3"/>
      <c r="F2218" s="3"/>
      <c r="G2218" s="3"/>
      <c r="H2218" s="19"/>
    </row>
    <row r="2219" spans="2:8" s="2" customFormat="1" ht="12.75">
      <c r="B2219" s="3"/>
      <c r="C2219" s="3"/>
      <c r="D2219" s="3"/>
      <c r="E2219" s="3"/>
      <c r="F2219" s="3"/>
      <c r="G2219" s="3"/>
      <c r="H2219" s="19"/>
    </row>
    <row r="2220" spans="2:8" s="2" customFormat="1" ht="12.75">
      <c r="B2220" s="3"/>
      <c r="C2220" s="3"/>
      <c r="D2220" s="3"/>
      <c r="E2220" s="3"/>
      <c r="F2220" s="3"/>
      <c r="G2220" s="3"/>
      <c r="H2220" s="19"/>
    </row>
    <row r="2221" s="2" customFormat="1" ht="12.75">
      <c r="H2221" s="19"/>
    </row>
    <row r="2222" s="2" customFormat="1" ht="12.75">
      <c r="H2222" s="19"/>
    </row>
    <row r="2223" s="2" customFormat="1" ht="12.75">
      <c r="H2223" s="19"/>
    </row>
    <row r="2224" s="2" customFormat="1" ht="12.75">
      <c r="H2224" s="19"/>
    </row>
    <row r="2225" s="2" customFormat="1" ht="12.75">
      <c r="H2225" s="19"/>
    </row>
    <row r="2226" s="2" customFormat="1" ht="12.75">
      <c r="H2226" s="19"/>
    </row>
    <row r="2227" s="2" customFormat="1" ht="12.75">
      <c r="H2227" s="19"/>
    </row>
    <row r="2228" s="2" customFormat="1" ht="12.75">
      <c r="H2228" s="19"/>
    </row>
    <row r="2229" s="2" customFormat="1" ht="12.75">
      <c r="H2229" s="19"/>
    </row>
    <row r="2230" s="2" customFormat="1" ht="12.75">
      <c r="H2230" s="19"/>
    </row>
    <row r="2231" s="2" customFormat="1" ht="12.75">
      <c r="H2231" s="19"/>
    </row>
    <row r="2232" s="2" customFormat="1" ht="12.75">
      <c r="H2232" s="19"/>
    </row>
    <row r="2233" s="2" customFormat="1" ht="12.75">
      <c r="H2233" s="19"/>
    </row>
    <row r="2234" s="2" customFormat="1" ht="12.75">
      <c r="H2234" s="19"/>
    </row>
    <row r="2235" s="2" customFormat="1" ht="12.75">
      <c r="H2235" s="19"/>
    </row>
    <row r="2236" s="2" customFormat="1" ht="12.75">
      <c r="H2236" s="19"/>
    </row>
    <row r="2237" s="2" customFormat="1" ht="12.75">
      <c r="H2237" s="19"/>
    </row>
    <row r="2238" s="2" customFormat="1" ht="12.75">
      <c r="H2238" s="19"/>
    </row>
    <row r="2239" s="2" customFormat="1" ht="12.75">
      <c r="H2239" s="19"/>
    </row>
    <row r="2240" s="2" customFormat="1" ht="12.75">
      <c r="H2240" s="19"/>
    </row>
    <row r="2241" s="2" customFormat="1" ht="12.75">
      <c r="H2241" s="19"/>
    </row>
    <row r="2242" s="2" customFormat="1" ht="12.75">
      <c r="H2242" s="19"/>
    </row>
    <row r="2243" s="2" customFormat="1" ht="12.75">
      <c r="H2243" s="19"/>
    </row>
    <row r="2244" s="2" customFormat="1" ht="12.75">
      <c r="H2244" s="19"/>
    </row>
    <row r="2245" s="2" customFormat="1" ht="12.75">
      <c r="H2245" s="19"/>
    </row>
    <row r="2246" s="2" customFormat="1" ht="12.75">
      <c r="H2246" s="19"/>
    </row>
    <row r="2247" s="2" customFormat="1" ht="12.75">
      <c r="H2247" s="19"/>
    </row>
    <row r="2248" s="2" customFormat="1" ht="12.75">
      <c r="H2248" s="19"/>
    </row>
    <row r="2249" s="2" customFormat="1" ht="12.75">
      <c r="H2249" s="19"/>
    </row>
    <row r="2250" s="2" customFormat="1" ht="12.75">
      <c r="H2250" s="19"/>
    </row>
    <row r="2251" s="2" customFormat="1" ht="12.75">
      <c r="H2251" s="19"/>
    </row>
    <row r="2252" s="2" customFormat="1" ht="12.75">
      <c r="H2252" s="19"/>
    </row>
    <row r="2253" s="2" customFormat="1" ht="12.75">
      <c r="H2253" s="19"/>
    </row>
    <row r="2254" s="2" customFormat="1" ht="12.75">
      <c r="H2254" s="19"/>
    </row>
    <row r="2255" s="2" customFormat="1" ht="12.75">
      <c r="H2255" s="19"/>
    </row>
    <row r="2256" s="2" customFormat="1" ht="12.75">
      <c r="H2256" s="19"/>
    </row>
    <row r="2257" s="2" customFormat="1" ht="12.75">
      <c r="H2257" s="19"/>
    </row>
    <row r="2258" s="2" customFormat="1" ht="12.75">
      <c r="H2258" s="19"/>
    </row>
    <row r="2259" s="2" customFormat="1" ht="12.75">
      <c r="H2259" s="19"/>
    </row>
    <row r="2260" s="2" customFormat="1" ht="12.75">
      <c r="H2260" s="19"/>
    </row>
    <row r="2261" s="2" customFormat="1" ht="12.75">
      <c r="H2261" s="19"/>
    </row>
    <row r="2262" s="2" customFormat="1" ht="12.75">
      <c r="H2262" s="19"/>
    </row>
    <row r="2263" s="2" customFormat="1" ht="12.75">
      <c r="H2263" s="19"/>
    </row>
    <row r="2264" s="2" customFormat="1" ht="12.75">
      <c r="H2264" s="19"/>
    </row>
    <row r="2265" s="2" customFormat="1" ht="12.75">
      <c r="H2265" s="19"/>
    </row>
    <row r="2266" s="2" customFormat="1" ht="12.75">
      <c r="H2266" s="19"/>
    </row>
    <row r="2267" s="2" customFormat="1" ht="12.75">
      <c r="H2267" s="19"/>
    </row>
    <row r="2268" s="2" customFormat="1" ht="12.75">
      <c r="H2268" s="19"/>
    </row>
    <row r="2269" s="2" customFormat="1" ht="12.75">
      <c r="H2269" s="19"/>
    </row>
    <row r="2270" s="2" customFormat="1" ht="12.75">
      <c r="H2270" s="19"/>
    </row>
    <row r="2271" s="2" customFormat="1" ht="12.75">
      <c r="H2271" s="19"/>
    </row>
    <row r="2272" s="2" customFormat="1" ht="12.75">
      <c r="H2272" s="19"/>
    </row>
    <row r="2273" s="2" customFormat="1" ht="12.75">
      <c r="H2273" s="19"/>
    </row>
    <row r="2274" s="2" customFormat="1" ht="12.75">
      <c r="H2274" s="19"/>
    </row>
    <row r="2275" s="2" customFormat="1" ht="12.75">
      <c r="H2275" s="19"/>
    </row>
    <row r="2276" s="2" customFormat="1" ht="12.75">
      <c r="H2276" s="19"/>
    </row>
    <row r="2277" s="2" customFormat="1" ht="12.75">
      <c r="H2277" s="19"/>
    </row>
    <row r="2278" s="2" customFormat="1" ht="12.75">
      <c r="H2278" s="19"/>
    </row>
    <row r="2279" s="2" customFormat="1" ht="12.75">
      <c r="H2279" s="19"/>
    </row>
    <row r="2280" s="2" customFormat="1" ht="12.75">
      <c r="H2280" s="19"/>
    </row>
    <row r="2281" s="2" customFormat="1" ht="12.75">
      <c r="H2281" s="19"/>
    </row>
    <row r="2282" s="2" customFormat="1" ht="12.75">
      <c r="H2282" s="19"/>
    </row>
    <row r="2283" s="2" customFormat="1" ht="12.75">
      <c r="H2283" s="19"/>
    </row>
    <row r="2284" s="2" customFormat="1" ht="12.75">
      <c r="H2284" s="19"/>
    </row>
    <row r="2285" s="2" customFormat="1" ht="12.75">
      <c r="H2285" s="19"/>
    </row>
    <row r="2286" s="2" customFormat="1" ht="12.75">
      <c r="H2286" s="19"/>
    </row>
    <row r="2287" s="2" customFormat="1" ht="12.75">
      <c r="H2287" s="19"/>
    </row>
    <row r="2288" s="2" customFormat="1" ht="12.75">
      <c r="H2288" s="19"/>
    </row>
    <row r="2289" s="2" customFormat="1" ht="12.75">
      <c r="H2289" s="19"/>
    </row>
    <row r="2290" s="2" customFormat="1" ht="12.75">
      <c r="H2290" s="19"/>
    </row>
    <row r="2291" s="2" customFormat="1" ht="12.75">
      <c r="H2291" s="19"/>
    </row>
    <row r="2292" s="2" customFormat="1" ht="12.75">
      <c r="H2292" s="19"/>
    </row>
    <row r="2293" s="2" customFormat="1" ht="12.75">
      <c r="H2293" s="19"/>
    </row>
    <row r="2294" s="2" customFormat="1" ht="12.75">
      <c r="H2294" s="19"/>
    </row>
    <row r="2295" s="2" customFormat="1" ht="12.75">
      <c r="H2295" s="19"/>
    </row>
    <row r="2296" s="2" customFormat="1" ht="12.75">
      <c r="H2296" s="19"/>
    </row>
    <row r="2297" s="2" customFormat="1" ht="12.75">
      <c r="H2297" s="19"/>
    </row>
    <row r="2298" s="2" customFormat="1" ht="12.75">
      <c r="H2298" s="19"/>
    </row>
    <row r="2299" s="2" customFormat="1" ht="12.75">
      <c r="H2299" s="19"/>
    </row>
    <row r="2300" s="2" customFormat="1" ht="12.75">
      <c r="H2300" s="19"/>
    </row>
    <row r="2301" s="2" customFormat="1" ht="12.75">
      <c r="H2301" s="19"/>
    </row>
    <row r="2302" s="2" customFormat="1" ht="12.75">
      <c r="H2302" s="19"/>
    </row>
    <row r="2303" s="2" customFormat="1" ht="12.75">
      <c r="H2303" s="19"/>
    </row>
    <row r="2304" s="2" customFormat="1" ht="12.75">
      <c r="H2304" s="19"/>
    </row>
    <row r="2305" s="2" customFormat="1" ht="12.75">
      <c r="H2305" s="19"/>
    </row>
    <row r="2306" s="2" customFormat="1" ht="12.75">
      <c r="H2306" s="19"/>
    </row>
    <row r="2307" s="2" customFormat="1" ht="12.75">
      <c r="H2307" s="19"/>
    </row>
    <row r="2308" s="2" customFormat="1" ht="12.75">
      <c r="H2308" s="19"/>
    </row>
    <row r="2309" s="2" customFormat="1" ht="12.75">
      <c r="H2309" s="19"/>
    </row>
    <row r="2310" s="2" customFormat="1" ht="12.75">
      <c r="H2310" s="19"/>
    </row>
    <row r="2311" s="2" customFormat="1" ht="12.75">
      <c r="H2311" s="19"/>
    </row>
    <row r="2312" s="2" customFormat="1" ht="12.75">
      <c r="H2312" s="19"/>
    </row>
    <row r="2313" s="2" customFormat="1" ht="12.75">
      <c r="H2313" s="19"/>
    </row>
    <row r="2314" s="2" customFormat="1" ht="12.75">
      <c r="H2314" s="19"/>
    </row>
    <row r="2315" s="2" customFormat="1" ht="12.75">
      <c r="H2315" s="19"/>
    </row>
    <row r="2316" s="2" customFormat="1" ht="12.75">
      <c r="H2316" s="19"/>
    </row>
    <row r="2317" s="2" customFormat="1" ht="12.75">
      <c r="H2317" s="19"/>
    </row>
    <row r="2318" s="2" customFormat="1" ht="12.75">
      <c r="H2318" s="19"/>
    </row>
    <row r="2319" s="2" customFormat="1" ht="12.75">
      <c r="H2319" s="19"/>
    </row>
    <row r="2320" s="2" customFormat="1" ht="12.75">
      <c r="H2320" s="19"/>
    </row>
    <row r="2321" s="2" customFormat="1" ht="12.75">
      <c r="H2321" s="19"/>
    </row>
    <row r="2322" s="2" customFormat="1" ht="12.75">
      <c r="H2322" s="19"/>
    </row>
    <row r="2323" s="2" customFormat="1" ht="12.75">
      <c r="H2323" s="19"/>
    </row>
    <row r="2324" s="2" customFormat="1" ht="12.75">
      <c r="H2324" s="19"/>
    </row>
    <row r="2325" s="2" customFormat="1" ht="12.75">
      <c r="H2325" s="19"/>
    </row>
    <row r="2326" s="2" customFormat="1" ht="12.75">
      <c r="H2326" s="19"/>
    </row>
    <row r="2327" s="2" customFormat="1" ht="12.75">
      <c r="H2327" s="19"/>
    </row>
    <row r="2328" spans="1:8" ht="12.75">
      <c r="A2328" s="2"/>
      <c r="B2328" s="2"/>
      <c r="C2328" s="2"/>
      <c r="D2328" s="2"/>
      <c r="E2328" s="2"/>
      <c r="F2328" s="2"/>
      <c r="G2328" s="2"/>
      <c r="H2328" s="19"/>
    </row>
    <row r="2329" spans="1:8" ht="12.75">
      <c r="A2329" s="2"/>
      <c r="B2329" s="2"/>
      <c r="C2329" s="2"/>
      <c r="D2329" s="2"/>
      <c r="E2329" s="2"/>
      <c r="F2329" s="2"/>
      <c r="G2329" s="2"/>
      <c r="H2329" s="19"/>
    </row>
    <row r="2330" spans="1:8" ht="12.75">
      <c r="A2330" s="2"/>
      <c r="B2330" s="2"/>
      <c r="C2330" s="2"/>
      <c r="D2330" s="2"/>
      <c r="E2330" s="2"/>
      <c r="F2330" s="2"/>
      <c r="G2330" s="2"/>
      <c r="H2330" s="19"/>
    </row>
    <row r="2331" spans="1:8" ht="12.75">
      <c r="A2331" s="2"/>
      <c r="B2331" s="2"/>
      <c r="C2331" s="2"/>
      <c r="D2331" s="2"/>
      <c r="E2331" s="2"/>
      <c r="F2331" s="2"/>
      <c r="G2331" s="2"/>
      <c r="H2331" s="19"/>
    </row>
    <row r="2332" spans="1:8" ht="12.75">
      <c r="A2332" s="2"/>
      <c r="B2332" s="2"/>
      <c r="C2332" s="2"/>
      <c r="D2332" s="2"/>
      <c r="E2332" s="2"/>
      <c r="F2332" s="2"/>
      <c r="G2332" s="2"/>
      <c r="H2332" s="19"/>
    </row>
    <row r="2333" spans="1:8" ht="12.75">
      <c r="A2333" s="2"/>
      <c r="B2333" s="2"/>
      <c r="C2333" s="2"/>
      <c r="D2333" s="2"/>
      <c r="E2333" s="2"/>
      <c r="F2333" s="2"/>
      <c r="G2333" s="2"/>
      <c r="H2333" s="19"/>
    </row>
    <row r="2334" spans="1:8" ht="12.75">
      <c r="A2334" s="2"/>
      <c r="B2334" s="2"/>
      <c r="C2334" s="2"/>
      <c r="D2334" s="2"/>
      <c r="E2334" s="2"/>
      <c r="F2334" s="2"/>
      <c r="G2334" s="2"/>
      <c r="H2334" s="19"/>
    </row>
    <row r="2335" spans="1:8" ht="12.75">
      <c r="A2335" s="2"/>
      <c r="B2335" s="2"/>
      <c r="C2335" s="2"/>
      <c r="D2335" s="2"/>
      <c r="E2335" s="2"/>
      <c r="F2335" s="2"/>
      <c r="G2335" s="2"/>
      <c r="H2335" s="19"/>
    </row>
    <row r="2336" spans="1:8" ht="12.75">
      <c r="A2336" s="2"/>
      <c r="B2336" s="2"/>
      <c r="C2336" s="2"/>
      <c r="D2336" s="2"/>
      <c r="E2336" s="2"/>
      <c r="F2336" s="2"/>
      <c r="G2336" s="2"/>
      <c r="H2336" s="19"/>
    </row>
    <row r="2337" spans="1:8" ht="12.75">
      <c r="A2337" s="2"/>
      <c r="B2337" s="2"/>
      <c r="C2337" s="2"/>
      <c r="D2337" s="2"/>
      <c r="E2337" s="2"/>
      <c r="F2337" s="2"/>
      <c r="G2337" s="2"/>
      <c r="H2337" s="19"/>
    </row>
    <row r="2338" spans="1:8" ht="12.75">
      <c r="A2338" s="2"/>
      <c r="B2338" s="2"/>
      <c r="C2338" s="2"/>
      <c r="D2338" s="2"/>
      <c r="E2338" s="2"/>
      <c r="F2338" s="2"/>
      <c r="G2338" s="2"/>
      <c r="H2338" s="19"/>
    </row>
    <row r="2339" spans="1:8" ht="12.75">
      <c r="A2339" s="2"/>
      <c r="B2339" s="2"/>
      <c r="C2339" s="2"/>
      <c r="D2339" s="2"/>
      <c r="E2339" s="2"/>
      <c r="F2339" s="2"/>
      <c r="G2339" s="2"/>
      <c r="H2339" s="19"/>
    </row>
    <row r="2340" spans="1:8" ht="12.75">
      <c r="A2340" s="2"/>
      <c r="B2340" s="2"/>
      <c r="C2340" s="2"/>
      <c r="D2340" s="2"/>
      <c r="E2340" s="2"/>
      <c r="F2340" s="2"/>
      <c r="G2340" s="2"/>
      <c r="H2340" s="19"/>
    </row>
    <row r="2341" spans="1:8" ht="12.75">
      <c r="A2341" s="2"/>
      <c r="B2341" s="2"/>
      <c r="C2341" s="2"/>
      <c r="D2341" s="2"/>
      <c r="E2341" s="2"/>
      <c r="F2341" s="2"/>
      <c r="G2341" s="2"/>
      <c r="H2341" s="19"/>
    </row>
    <row r="2342" spans="1:8" ht="12.75">
      <c r="A2342" s="2"/>
      <c r="B2342" s="2"/>
      <c r="C2342" s="2"/>
      <c r="D2342" s="2"/>
      <c r="E2342" s="2"/>
      <c r="F2342" s="2"/>
      <c r="G2342" s="2"/>
      <c r="H2342" s="19"/>
    </row>
    <row r="2343" spans="1:8" ht="12.75">
      <c r="A2343" s="2"/>
      <c r="B2343" s="2"/>
      <c r="C2343" s="2"/>
      <c r="D2343" s="2"/>
      <c r="E2343" s="2"/>
      <c r="F2343" s="2"/>
      <c r="G2343" s="2"/>
      <c r="H2343" s="19"/>
    </row>
    <row r="2344" spans="1:8" ht="12.75">
      <c r="A2344" s="2"/>
      <c r="B2344" s="2"/>
      <c r="C2344" s="2"/>
      <c r="D2344" s="2"/>
      <c r="E2344" s="2"/>
      <c r="F2344" s="2"/>
      <c r="G2344" s="2"/>
      <c r="H2344" s="19"/>
    </row>
    <row r="2345" spans="1:8" ht="12.75">
      <c r="A2345" s="2"/>
      <c r="B2345" s="2"/>
      <c r="C2345" s="2"/>
      <c r="D2345" s="2"/>
      <c r="E2345" s="2"/>
      <c r="F2345" s="2"/>
      <c r="G2345" s="2"/>
      <c r="H2345" s="19"/>
    </row>
    <row r="2346" spans="1:8" ht="12.75">
      <c r="A2346" s="2"/>
      <c r="B2346" s="2"/>
      <c r="C2346" s="2"/>
      <c r="D2346" s="2"/>
      <c r="E2346" s="2"/>
      <c r="F2346" s="2"/>
      <c r="G2346" s="2"/>
      <c r="H2346" s="19"/>
    </row>
    <row r="2347" spans="1:8" ht="12.75">
      <c r="A2347" s="2"/>
      <c r="B2347" s="2"/>
      <c r="C2347" s="2"/>
      <c r="D2347" s="2"/>
      <c r="E2347" s="2"/>
      <c r="F2347" s="2"/>
      <c r="G2347" s="2"/>
      <c r="H2347" s="19"/>
    </row>
    <row r="2348" spans="1:8" ht="12.75">
      <c r="A2348" s="2"/>
      <c r="B2348" s="2"/>
      <c r="C2348" s="2"/>
      <c r="D2348" s="2"/>
      <c r="E2348" s="2"/>
      <c r="F2348" s="2"/>
      <c r="G2348" s="2"/>
      <c r="H2348" s="19"/>
    </row>
    <row r="2349" spans="1:8" ht="12.75">
      <c r="A2349" s="2"/>
      <c r="B2349" s="2"/>
      <c r="C2349" s="2"/>
      <c r="D2349" s="2"/>
      <c r="E2349" s="2"/>
      <c r="F2349" s="2"/>
      <c r="G2349" s="2"/>
      <c r="H2349" s="19"/>
    </row>
    <row r="2350" spans="1:8" ht="12.75">
      <c r="A2350" s="2"/>
      <c r="B2350" s="2"/>
      <c r="C2350" s="2"/>
      <c r="D2350" s="2"/>
      <c r="E2350" s="2"/>
      <c r="F2350" s="2"/>
      <c r="G2350" s="2"/>
      <c r="H2350" s="19"/>
    </row>
    <row r="2351" spans="1:8" ht="12.75">
      <c r="A2351" s="2"/>
      <c r="B2351" s="2"/>
      <c r="C2351" s="2"/>
      <c r="D2351" s="2"/>
      <c r="E2351" s="2"/>
      <c r="F2351" s="2"/>
      <c r="G2351" s="2"/>
      <c r="H2351" s="19"/>
    </row>
    <row r="2352" spans="1:8" ht="12.75">
      <c r="A2352" s="2"/>
      <c r="B2352" s="2"/>
      <c r="C2352" s="2"/>
      <c r="D2352" s="2"/>
      <c r="E2352" s="2"/>
      <c r="F2352" s="2"/>
      <c r="G2352" s="2"/>
      <c r="H2352" s="19"/>
    </row>
    <row r="2353" spans="1:8" ht="12.75">
      <c r="A2353" s="2"/>
      <c r="B2353" s="2"/>
      <c r="C2353" s="2"/>
      <c r="D2353" s="2"/>
      <c r="E2353" s="2"/>
      <c r="F2353" s="2"/>
      <c r="G2353" s="2"/>
      <c r="H2353" s="19"/>
    </row>
    <row r="2354" spans="1:8" ht="12.75">
      <c r="A2354" s="2"/>
      <c r="B2354" s="2"/>
      <c r="C2354" s="2"/>
      <c r="D2354" s="2"/>
      <c r="E2354" s="2"/>
      <c r="F2354" s="2"/>
      <c r="G2354" s="2"/>
      <c r="H2354" s="19"/>
    </row>
    <row r="2355" spans="1:8" ht="12.75">
      <c r="A2355" s="2"/>
      <c r="B2355" s="2"/>
      <c r="C2355" s="2"/>
      <c r="D2355" s="2"/>
      <c r="E2355" s="2"/>
      <c r="F2355" s="2"/>
      <c r="G2355" s="2"/>
      <c r="H2355" s="19"/>
    </row>
    <row r="2356" spans="1:8" ht="12.75">
      <c r="A2356" s="2"/>
      <c r="B2356" s="2"/>
      <c r="C2356" s="2"/>
      <c r="D2356" s="2"/>
      <c r="E2356" s="2"/>
      <c r="F2356" s="2"/>
      <c r="G2356" s="2"/>
      <c r="H2356" s="19"/>
    </row>
    <row r="2357" spans="1:8" ht="12.75">
      <c r="A2357" s="2"/>
      <c r="B2357" s="2"/>
      <c r="C2357" s="2"/>
      <c r="D2357" s="2"/>
      <c r="E2357" s="2"/>
      <c r="F2357" s="2"/>
      <c r="G2357" s="2"/>
      <c r="H2357" s="19"/>
    </row>
    <row r="2358" spans="1:8" ht="12.75">
      <c r="A2358" s="2"/>
      <c r="B2358" s="2"/>
      <c r="C2358" s="2"/>
      <c r="D2358" s="2"/>
      <c r="E2358" s="2"/>
      <c r="F2358" s="2"/>
      <c r="G2358" s="2"/>
      <c r="H2358" s="19"/>
    </row>
    <row r="2359" spans="1:8" ht="12.75">
      <c r="A2359" s="2"/>
      <c r="B2359" s="2"/>
      <c r="C2359" s="2"/>
      <c r="D2359" s="2"/>
      <c r="E2359" s="2"/>
      <c r="F2359" s="2"/>
      <c r="G2359" s="2"/>
      <c r="H2359" s="19"/>
    </row>
    <row r="2360" spans="1:8" ht="12.75">
      <c r="A2360" s="2"/>
      <c r="B2360" s="2"/>
      <c r="C2360" s="2"/>
      <c r="D2360" s="2"/>
      <c r="E2360" s="2"/>
      <c r="F2360" s="2"/>
      <c r="G2360" s="2"/>
      <c r="H2360" s="19"/>
    </row>
    <row r="2361" spans="1:7" ht="12.75">
      <c r="A2361" s="2"/>
      <c r="B2361" s="2"/>
      <c r="C2361" s="2"/>
      <c r="D2361" s="2"/>
      <c r="E2361" s="2"/>
      <c r="F2361" s="2"/>
      <c r="G2361" s="2"/>
    </row>
    <row r="2362" spans="1:7" ht="12.75">
      <c r="A2362" s="2"/>
      <c r="B2362" s="2"/>
      <c r="C2362" s="2"/>
      <c r="D2362" s="2"/>
      <c r="E2362" s="2"/>
      <c r="F2362" s="2"/>
      <c r="G2362" s="2"/>
    </row>
    <row r="2363" spans="1:7" ht="12.75">
      <c r="A2363" s="2"/>
      <c r="B2363" s="2"/>
      <c r="C2363" s="2"/>
      <c r="D2363" s="2"/>
      <c r="E2363" s="2"/>
      <c r="F2363" s="2"/>
      <c r="G2363" s="2"/>
    </row>
    <row r="2364" spans="1:7" ht="12.75">
      <c r="A2364" s="2"/>
      <c r="B2364" s="2"/>
      <c r="C2364" s="2"/>
      <c r="D2364" s="2"/>
      <c r="E2364" s="2"/>
      <c r="F2364" s="2"/>
      <c r="G2364" s="2"/>
    </row>
    <row r="2365" spans="1:7" ht="12.75">
      <c r="A2365" s="2"/>
      <c r="B2365" s="2"/>
      <c r="C2365" s="2"/>
      <c r="D2365" s="2"/>
      <c r="E2365" s="2"/>
      <c r="F2365" s="2"/>
      <c r="G2365" s="2"/>
    </row>
    <row r="2366" spans="1:7" ht="12.75">
      <c r="A2366" s="2"/>
      <c r="B2366" s="2"/>
      <c r="C2366" s="2"/>
      <c r="D2366" s="2"/>
      <c r="E2366" s="2"/>
      <c r="F2366" s="2"/>
      <c r="G2366" s="2"/>
    </row>
    <row r="2367" spans="1:7" ht="12.75">
      <c r="A2367" s="2"/>
      <c r="B2367" s="2"/>
      <c r="C2367" s="2"/>
      <c r="D2367" s="2"/>
      <c r="E2367" s="2"/>
      <c r="F2367" s="2"/>
      <c r="G2367" s="2"/>
    </row>
    <row r="2368" spans="1:7" ht="12.75">
      <c r="A2368" s="2"/>
      <c r="B2368" s="2"/>
      <c r="C2368" s="2"/>
      <c r="D2368" s="2"/>
      <c r="E2368" s="2"/>
      <c r="F2368" s="2"/>
      <c r="G2368" s="2"/>
    </row>
    <row r="2369" spans="1:7" ht="12.75">
      <c r="A2369" s="2"/>
      <c r="B2369" s="2"/>
      <c r="C2369" s="2"/>
      <c r="D2369" s="2"/>
      <c r="E2369" s="2"/>
      <c r="F2369" s="2"/>
      <c r="G2369" s="2"/>
    </row>
    <row r="2370" spans="1:7" ht="12.75">
      <c r="A2370" s="2"/>
      <c r="B2370" s="2"/>
      <c r="C2370" s="2"/>
      <c r="D2370" s="2"/>
      <c r="E2370" s="2"/>
      <c r="F2370" s="2"/>
      <c r="G2370" s="2"/>
    </row>
    <row r="2371" spans="1:7" ht="12.75">
      <c r="A2371" s="2"/>
      <c r="B2371" s="2"/>
      <c r="C2371" s="2"/>
      <c r="D2371" s="2"/>
      <c r="E2371" s="2"/>
      <c r="F2371" s="2"/>
      <c r="G2371" s="2"/>
    </row>
    <row r="2372" spans="2:7" ht="12.75">
      <c r="B2372" s="2"/>
      <c r="C2372" s="2"/>
      <c r="D2372" s="2"/>
      <c r="E2372" s="2"/>
      <c r="F2372" s="2"/>
      <c r="G2372" s="2"/>
    </row>
    <row r="2373" spans="2:7" ht="12.75">
      <c r="B2373" s="2"/>
      <c r="C2373" s="2"/>
      <c r="D2373" s="2"/>
      <c r="E2373" s="2"/>
      <c r="F2373" s="2"/>
      <c r="G2373" s="2"/>
    </row>
    <row r="2374" spans="2:7" ht="12.75">
      <c r="B2374" s="2"/>
      <c r="C2374" s="2"/>
      <c r="D2374" s="2"/>
      <c r="E2374" s="2"/>
      <c r="F2374" s="2"/>
      <c r="G2374" s="2"/>
    </row>
    <row r="2375" spans="2:7" ht="12.75">
      <c r="B2375" s="2"/>
      <c r="C2375" s="2"/>
      <c r="D2375" s="2"/>
      <c r="E2375" s="2"/>
      <c r="F2375" s="2"/>
      <c r="G2375" s="2"/>
    </row>
    <row r="2376" spans="2:7" ht="12.75">
      <c r="B2376" s="2"/>
      <c r="C2376" s="2"/>
      <c r="D2376" s="2"/>
      <c r="E2376" s="2"/>
      <c r="F2376" s="2"/>
      <c r="G2376" s="2"/>
    </row>
    <row r="2377" spans="2:7" ht="12.75">
      <c r="B2377" s="2"/>
      <c r="C2377" s="2"/>
      <c r="D2377" s="2"/>
      <c r="E2377" s="2"/>
      <c r="F2377" s="2"/>
      <c r="G2377" s="2"/>
    </row>
    <row r="2378" spans="2:7" ht="12.75">
      <c r="B2378" s="2"/>
      <c r="C2378" s="2"/>
      <c r="D2378" s="2"/>
      <c r="E2378" s="2"/>
      <c r="F2378" s="2"/>
      <c r="G2378" s="2"/>
    </row>
    <row r="2379" spans="2:7" ht="12.75">
      <c r="B2379" s="2"/>
      <c r="C2379" s="2"/>
      <c r="D2379" s="2"/>
      <c r="E2379" s="2"/>
      <c r="F2379" s="2"/>
      <c r="G2379" s="2"/>
    </row>
    <row r="2380" spans="2:7" ht="12.75">
      <c r="B2380" s="2"/>
      <c r="C2380" s="2"/>
      <c r="D2380" s="2"/>
      <c r="E2380" s="2"/>
      <c r="F2380" s="2"/>
      <c r="G2380" s="2"/>
    </row>
    <row r="2381" spans="2:7" ht="12.75">
      <c r="B2381" s="2"/>
      <c r="C2381" s="2"/>
      <c r="D2381" s="2"/>
      <c r="E2381" s="2"/>
      <c r="F2381" s="2"/>
      <c r="G2381" s="2"/>
    </row>
    <row r="2382" spans="2:7" ht="12.75">
      <c r="B2382" s="2"/>
      <c r="C2382" s="2"/>
      <c r="D2382" s="2"/>
      <c r="E2382" s="2"/>
      <c r="F2382" s="2"/>
      <c r="G2382" s="2"/>
    </row>
    <row r="2383" spans="2:7" ht="12.75">
      <c r="B2383" s="2"/>
      <c r="C2383" s="2"/>
      <c r="D2383" s="2"/>
      <c r="E2383" s="2"/>
      <c r="F2383" s="2"/>
      <c r="G2383" s="2"/>
    </row>
    <row r="2384" spans="2:7" ht="12.75">
      <c r="B2384" s="2"/>
      <c r="C2384" s="2"/>
      <c r="D2384" s="2"/>
      <c r="E2384" s="2"/>
      <c r="F2384" s="2"/>
      <c r="G2384" s="2"/>
    </row>
    <row r="2385" spans="2:7" ht="12.75">
      <c r="B2385" s="2"/>
      <c r="C2385" s="2"/>
      <c r="D2385" s="2"/>
      <c r="E2385" s="2"/>
      <c r="F2385" s="2"/>
      <c r="G2385" s="2"/>
    </row>
    <row r="2386" spans="2:7" ht="12.75">
      <c r="B2386" s="2"/>
      <c r="C2386" s="2"/>
      <c r="D2386" s="2"/>
      <c r="E2386" s="2"/>
      <c r="F2386" s="2"/>
      <c r="G2386" s="2"/>
    </row>
    <row r="2387" spans="2:7" ht="12.75">
      <c r="B2387" s="2"/>
      <c r="C2387" s="2"/>
      <c r="D2387" s="2"/>
      <c r="E2387" s="2"/>
      <c r="F2387" s="2"/>
      <c r="G2387" s="2"/>
    </row>
    <row r="2388" spans="2:7" ht="12.75">
      <c r="B2388" s="2"/>
      <c r="C2388" s="2"/>
      <c r="D2388" s="2"/>
      <c r="E2388" s="2"/>
      <c r="F2388" s="2"/>
      <c r="G2388" s="2"/>
    </row>
    <row r="2389" spans="2:7" ht="12.75">
      <c r="B2389" s="2"/>
      <c r="C2389" s="2"/>
      <c r="D2389" s="2"/>
      <c r="E2389" s="2"/>
      <c r="F2389" s="2"/>
      <c r="G2389" s="2"/>
    </row>
    <row r="2390" spans="2:7" ht="12.75">
      <c r="B2390" s="2"/>
      <c r="C2390" s="2"/>
      <c r="D2390" s="2"/>
      <c r="E2390" s="2"/>
      <c r="F2390" s="2"/>
      <c r="G2390" s="2"/>
    </row>
    <row r="2391" spans="2:7" ht="12.75">
      <c r="B2391" s="2"/>
      <c r="C2391" s="2"/>
      <c r="D2391" s="2"/>
      <c r="E2391" s="2"/>
      <c r="F2391" s="2"/>
      <c r="G2391" s="2"/>
    </row>
    <row r="2392" spans="2:7" ht="12.75">
      <c r="B2392" s="2"/>
      <c r="C2392" s="2"/>
      <c r="D2392" s="2"/>
      <c r="E2392" s="2"/>
      <c r="F2392" s="2"/>
      <c r="G2392" s="2"/>
    </row>
    <row r="2393" spans="2:7" ht="12.75">
      <c r="B2393" s="2"/>
      <c r="C2393" s="2"/>
      <c r="D2393" s="2"/>
      <c r="E2393" s="2"/>
      <c r="F2393" s="2"/>
      <c r="G2393" s="2"/>
    </row>
    <row r="2394" spans="2:7" ht="12.75">
      <c r="B2394" s="2"/>
      <c r="C2394" s="2"/>
      <c r="D2394" s="2"/>
      <c r="E2394" s="2"/>
      <c r="F2394" s="2"/>
      <c r="G2394" s="2"/>
    </row>
    <row r="2395" spans="2:7" ht="12.75">
      <c r="B2395" s="2"/>
      <c r="C2395" s="2"/>
      <c r="D2395" s="2"/>
      <c r="E2395" s="2"/>
      <c r="F2395" s="2"/>
      <c r="G2395" s="2"/>
    </row>
    <row r="2396" spans="2:7" ht="12.75">
      <c r="B2396" s="2"/>
      <c r="C2396" s="2"/>
      <c r="D2396" s="2"/>
      <c r="E2396" s="2"/>
      <c r="F2396" s="2"/>
      <c r="G2396" s="2"/>
    </row>
    <row r="2397" spans="2:7" ht="12.75">
      <c r="B2397" s="2"/>
      <c r="C2397" s="2"/>
      <c r="D2397" s="2"/>
      <c r="E2397" s="2"/>
      <c r="F2397" s="2"/>
      <c r="G2397" s="2"/>
    </row>
    <row r="2398" spans="2:7" ht="12.75">
      <c r="B2398" s="2"/>
      <c r="C2398" s="2"/>
      <c r="D2398" s="2"/>
      <c r="E2398" s="2"/>
      <c r="F2398" s="2"/>
      <c r="G2398" s="2"/>
    </row>
    <row r="2399" spans="2:7" ht="12.75">
      <c r="B2399" s="2"/>
      <c r="C2399" s="2"/>
      <c r="D2399" s="2"/>
      <c r="E2399" s="2"/>
      <c r="F2399" s="2"/>
      <c r="G2399" s="2"/>
    </row>
    <row r="2400" spans="2:7" ht="12.75">
      <c r="B2400" s="2"/>
      <c r="C2400" s="2"/>
      <c r="D2400" s="2"/>
      <c r="E2400" s="2"/>
      <c r="F2400" s="2"/>
      <c r="G2400" s="2"/>
    </row>
    <row r="2401" spans="2:7" ht="12.75">
      <c r="B2401" s="2"/>
      <c r="C2401" s="2"/>
      <c r="D2401" s="2"/>
      <c r="E2401" s="2"/>
      <c r="F2401" s="2"/>
      <c r="G2401" s="2"/>
    </row>
    <row r="2402" spans="2:7" ht="12.75">
      <c r="B2402" s="2"/>
      <c r="C2402" s="2"/>
      <c r="D2402" s="2"/>
      <c r="E2402" s="2"/>
      <c r="F2402" s="2"/>
      <c r="G2402" s="2"/>
    </row>
    <row r="2403" spans="2:7" ht="12.75">
      <c r="B2403" s="2"/>
      <c r="C2403" s="2"/>
      <c r="D2403" s="2"/>
      <c r="E2403" s="2"/>
      <c r="F2403" s="2"/>
      <c r="G2403" s="2"/>
    </row>
    <row r="2404" spans="2:7" ht="12.75">
      <c r="B2404" s="2"/>
      <c r="C2404" s="2"/>
      <c r="D2404" s="2"/>
      <c r="E2404" s="2"/>
      <c r="F2404" s="2"/>
      <c r="G2404" s="2"/>
    </row>
    <row r="2405" spans="2:7" ht="12.75">
      <c r="B2405" s="2"/>
      <c r="C2405" s="2"/>
      <c r="D2405" s="2"/>
      <c r="E2405" s="2"/>
      <c r="F2405" s="2"/>
      <c r="G2405" s="2"/>
    </row>
    <row r="2406" spans="2:7" ht="12.75">
      <c r="B2406" s="2"/>
      <c r="C2406" s="2"/>
      <c r="D2406" s="2"/>
      <c r="E2406" s="2"/>
      <c r="F2406" s="2"/>
      <c r="G2406" s="2"/>
    </row>
    <row r="2407" spans="2:7" ht="12.75">
      <c r="B2407" s="2"/>
      <c r="C2407" s="2"/>
      <c r="D2407" s="2"/>
      <c r="E2407" s="2"/>
      <c r="F2407" s="2"/>
      <c r="G2407" s="2"/>
    </row>
    <row r="2408" spans="2:7" ht="12.75">
      <c r="B2408" s="2"/>
      <c r="C2408" s="2"/>
      <c r="D2408" s="2"/>
      <c r="E2408" s="2"/>
      <c r="F2408" s="2"/>
      <c r="G2408" s="2"/>
    </row>
    <row r="2409" spans="2:7" ht="12.75">
      <c r="B2409" s="2"/>
      <c r="C2409" s="2"/>
      <c r="D2409" s="2"/>
      <c r="E2409" s="2"/>
      <c r="F2409" s="2"/>
      <c r="G2409" s="2"/>
    </row>
    <row r="2410" spans="2:7" ht="12.75">
      <c r="B2410" s="2"/>
      <c r="C2410" s="2"/>
      <c r="D2410" s="2"/>
      <c r="E2410" s="2"/>
      <c r="F2410" s="2"/>
      <c r="G2410" s="2"/>
    </row>
    <row r="2411" spans="2:7" ht="12.75">
      <c r="B2411" s="2"/>
      <c r="C2411" s="2"/>
      <c r="D2411" s="2"/>
      <c r="E2411" s="2"/>
      <c r="F2411" s="2"/>
      <c r="G2411" s="2"/>
    </row>
    <row r="2412" spans="2:7" ht="12.75">
      <c r="B2412" s="2"/>
      <c r="C2412" s="2"/>
      <c r="D2412" s="2"/>
      <c r="E2412" s="2"/>
      <c r="F2412" s="2"/>
      <c r="G2412" s="2"/>
    </row>
    <row r="2413" spans="2:7" ht="12.75">
      <c r="B2413" s="2"/>
      <c r="C2413" s="2"/>
      <c r="D2413" s="2"/>
      <c r="E2413" s="2"/>
      <c r="F2413" s="2"/>
      <c r="G2413" s="2"/>
    </row>
    <row r="2414" spans="2:7" ht="12.75">
      <c r="B2414" s="2"/>
      <c r="C2414" s="2"/>
      <c r="D2414" s="2"/>
      <c r="E2414" s="2"/>
      <c r="F2414" s="2"/>
      <c r="G2414" s="2"/>
    </row>
    <row r="2415" spans="2:7" ht="12.75">
      <c r="B2415" s="2"/>
      <c r="C2415" s="2"/>
      <c r="D2415" s="2"/>
      <c r="E2415" s="2"/>
      <c r="F2415" s="2"/>
      <c r="G2415" s="2"/>
    </row>
    <row r="2416" spans="2:7" ht="12.75">
      <c r="B2416" s="2"/>
      <c r="C2416" s="2"/>
      <c r="D2416" s="2"/>
      <c r="E2416" s="2"/>
      <c r="F2416" s="2"/>
      <c r="G2416" s="2"/>
    </row>
    <row r="2417" spans="2:7" ht="12.75">
      <c r="B2417" s="2"/>
      <c r="C2417" s="2"/>
      <c r="D2417" s="2"/>
      <c r="E2417" s="2"/>
      <c r="F2417" s="2"/>
      <c r="G2417" s="2"/>
    </row>
    <row r="2418" spans="2:7" ht="12.75">
      <c r="B2418" s="2"/>
      <c r="C2418" s="2"/>
      <c r="D2418" s="2"/>
      <c r="E2418" s="2"/>
      <c r="F2418" s="2"/>
      <c r="G2418" s="2"/>
    </row>
    <row r="2419" spans="2:7" ht="12.75">
      <c r="B2419" s="2"/>
      <c r="C2419" s="2"/>
      <c r="D2419" s="2"/>
      <c r="E2419" s="2"/>
      <c r="F2419" s="2"/>
      <c r="G2419" s="2"/>
    </row>
    <row r="2420" spans="2:7" ht="12.75">
      <c r="B2420" s="2"/>
      <c r="C2420" s="2"/>
      <c r="D2420" s="2"/>
      <c r="E2420" s="2"/>
      <c r="F2420" s="2"/>
      <c r="G2420" s="2"/>
    </row>
  </sheetData>
  <sheetProtection/>
  <mergeCells count="6">
    <mergeCell ref="A1:G1"/>
    <mergeCell ref="B4:D4"/>
    <mergeCell ref="E4:G4"/>
    <mergeCell ref="B5:B6"/>
    <mergeCell ref="E5:E6"/>
    <mergeCell ref="A3:G3"/>
  </mergeCells>
  <conditionalFormatting sqref="B9:G9">
    <cfRule type="expression" priority="17" dxfId="0" stopIfTrue="1">
      <formula>B9&lt;&gt;SUM(B11,B31,B41,B48,B56,B68,B77,B86,B95,B106,B116,B126,B134,B144,B153,B161,B170)</formula>
    </cfRule>
  </conditionalFormatting>
  <conditionalFormatting sqref="B11:G11">
    <cfRule type="expression" priority="16" dxfId="0" stopIfTrue="1">
      <formula>B11&lt;&gt;SUM(B13:B29)</formula>
    </cfRule>
  </conditionalFormatting>
  <conditionalFormatting sqref="B31:G31">
    <cfRule type="expression" priority="15" dxfId="0" stopIfTrue="1">
      <formula>B31&lt;&gt;SUM(B33:B39)</formula>
    </cfRule>
  </conditionalFormatting>
  <conditionalFormatting sqref="B41:G41">
    <cfRule type="expression" priority="14" dxfId="0" stopIfTrue="1">
      <formula>B41&lt;&gt;SUM(B43:B46)</formula>
    </cfRule>
  </conditionalFormatting>
  <conditionalFormatting sqref="B48:G48">
    <cfRule type="expression" priority="13" dxfId="0" stopIfTrue="1">
      <formula>B48&lt;&gt;SUM(B50:B54)</formula>
    </cfRule>
  </conditionalFormatting>
  <conditionalFormatting sqref="B56:G56">
    <cfRule type="expression" priority="12" dxfId="0" stopIfTrue="1">
      <formula>B56&lt;&gt;SUM(B58:B66)</formula>
    </cfRule>
  </conditionalFormatting>
  <conditionalFormatting sqref="B68:G68">
    <cfRule type="expression" priority="11" dxfId="0" stopIfTrue="1">
      <formula>B68&lt;&gt;SUM(B70:B75)</formula>
    </cfRule>
  </conditionalFormatting>
  <conditionalFormatting sqref="B77:G77">
    <cfRule type="expression" priority="10" dxfId="0" stopIfTrue="1">
      <formula>B77&lt;&gt;SUM(B79:B84)</formula>
    </cfRule>
  </conditionalFormatting>
  <conditionalFormatting sqref="B95:G95">
    <cfRule type="expression" priority="9" dxfId="0" stopIfTrue="1">
      <formula>B95&lt;&gt;SUM(B97:B104)</formula>
    </cfRule>
  </conditionalFormatting>
  <conditionalFormatting sqref="B106:G106">
    <cfRule type="expression" priority="8" dxfId="0" stopIfTrue="1">
      <formula>B106&lt;&gt;SUM(B108:B114)</formula>
    </cfRule>
  </conditionalFormatting>
  <conditionalFormatting sqref="B116:G116">
    <cfRule type="expression" priority="7" dxfId="0" stopIfTrue="1">
      <formula>B116&lt;&gt;SUM(B118:B124)</formula>
    </cfRule>
  </conditionalFormatting>
  <conditionalFormatting sqref="B126:G126">
    <cfRule type="expression" priority="6" dxfId="0" stopIfTrue="1">
      <formula>B126&lt;&gt;SUM(B128:B132)</formula>
    </cfRule>
  </conditionalFormatting>
  <conditionalFormatting sqref="B134:G134">
    <cfRule type="expression" priority="5" dxfId="0" stopIfTrue="1">
      <formula>B134&lt;&gt;SUM(B136:B142)</formula>
    </cfRule>
  </conditionalFormatting>
  <conditionalFormatting sqref="B144:G144">
    <cfRule type="expression" priority="4" dxfId="0" stopIfTrue="1">
      <formula>B144&lt;&gt;SUM(B146:B151)</formula>
    </cfRule>
  </conditionalFormatting>
  <conditionalFormatting sqref="B153:G153">
    <cfRule type="expression" priority="3" dxfId="0" stopIfTrue="1">
      <formula>B153&lt;&gt;SUM(B155:B159)</formula>
    </cfRule>
  </conditionalFormatting>
  <conditionalFormatting sqref="B161:G161">
    <cfRule type="expression" priority="2" dxfId="0" stopIfTrue="1">
      <formula>B161&lt;&gt;SUM(B163:B168)</formula>
    </cfRule>
  </conditionalFormatting>
  <conditionalFormatting sqref="B170:G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2024-07-13T04:50:26Z</dcterms:modified>
  <cp:category/>
  <cp:version/>
  <cp:contentType/>
  <cp:contentStatus/>
</cp:coreProperties>
</file>