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185" tabRatio="772" activeTab="0"/>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s>
  <calcPr fullCalcOnLoad="1"/>
</workbook>
</file>

<file path=xl/sharedStrings.xml><?xml version="1.0" encoding="utf-8"?>
<sst xmlns="http://schemas.openxmlformats.org/spreadsheetml/2006/main" count="710" uniqueCount="104">
  <si>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</si>
  <si>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</si>
  <si>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</si>
  <si>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</si>
  <si>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</si>
  <si>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</si>
  <si>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</si>
  <si>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</si>
  <si>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</si>
  <si>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</si>
  <si>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</si>
  <si>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</si>
  <si>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</si>
  <si>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</si>
  <si>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</si>
  <si>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</si>
  <si>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</si>
  <si>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</si>
  <si>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</si>
  <si>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</si>
  <si>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</si>
  <si>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</si>
  <si>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</si>
  <si>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</si>
  <si>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</si>
  <si>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</si>
  <si>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</si>
  <si>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</si>
  <si>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</si>
  <si>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</si>
  <si>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</si>
  <si>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</si>
  <si>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</si>
  <si>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</si>
  <si>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</si>
  <si>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</si>
  <si>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</si>
  <si>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</si>
  <si>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</si>
  <si>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</si>
  <si>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</si>
  <si>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</si>
  <si>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</si>
  <si>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</si>
  <si>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</si>
  <si>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</si>
  <si>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</si>
  <si>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</si>
  <si>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</si>
  <si>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</si>
  <si>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</si>
  <si>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</si>
  <si>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</si>
  <si>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</si>
  <si>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</si>
  <si>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</si>
  <si>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</si>
  <si>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</si>
  <si>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</si>
  <si>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</si>
  <si>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</si>
  <si>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</si>
  <si>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</si>
  <si>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</si>
  <si>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</si>
  <si>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</si>
  <si>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</si>
  <si>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</si>
  <si>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</si>
  <si>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</si>
  <si>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</si>
  <si>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</si>
  <si>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</si>
  <si>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</si>
  <si>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</si>
  <si>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</si>
  <si>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2 - (Concluded)</t>
  </si>
  <si>
    <t>PORK, WITH BONES</t>
  </si>
  <si>
    <t>Table 4 - (Concluded)</t>
  </si>
  <si>
    <t>Table 6 - (Concluded)</t>
  </si>
  <si>
    <t>Region 9 (Pagadian City)</t>
  </si>
  <si>
    <t>Region 11 (Digos City)</t>
  </si>
  <si>
    <t xml:space="preserve">Region 1 (San Fernando City) </t>
  </si>
  <si>
    <t xml:space="preserve">Region 4A (Batangas City) </t>
  </si>
  <si>
    <t xml:space="preserve">Region 6 (Iloilo City) </t>
  </si>
  <si>
    <t xml:space="preserve">BARMM (Cotabato City) </t>
  </si>
  <si>
    <t>Region 6 (Iloilo City)</t>
  </si>
  <si>
    <t>BARMM (Cotabato City)</t>
  </si>
  <si>
    <t>Source: Retail Price Survey of Commodities for the Generation of Consumer Price Index, Philippine Statistics Authority</t>
  </si>
  <si>
    <t xml:space="preserve"> First Phase of December 2021 and Second Phase of November 2021</t>
  </si>
  <si>
    <r>
      <t xml:space="preserve">- No price report as the commodity is not included in the list of commodities for price monitoring.
** Report was not received as of 15 December 2021.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t>
    </r>
  </si>
  <si>
    <t>First Phase 
Dec 2021</t>
  </si>
  <si>
    <t>**</t>
  </si>
  <si>
    <t>-</t>
  </si>
  <si>
    <t>Second Phase 
Nov 2021</t>
  </si>
  <si>
    <r>
      <t xml:space="preserve">- No price report as the commodity is not included in the list of commodities for price monitoring.
** Report was not received as of 15 December 2021.
</t>
    </r>
    <r>
      <rPr>
        <sz val="4"/>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Brand and type of cooking oil being priced vary across trading centers.
4. Prices for the first phase survey round are preliminary.</t>
    </r>
  </si>
  <si>
    <t>- No price report as the commodity is not included in the list of commodities for price monitoring.
** Report was not received as of 15 December 2021.
Notes:
1. First phase survey round - price collection is conducted from 1st day to 5th day of the month.
2. Second phase survey round - price collection is conducted from 15th day to 17th day of the month.
3. Prices for the first phase survey round are preliminary.</t>
  </si>
  <si>
    <t>Table 1 Comparative Average Retail Prices of Rice by Trading Center</t>
  </si>
  <si>
    <t>Table 2 Comparative Average Retail Prices of Meat and Poultry by Trading Center</t>
  </si>
  <si>
    <t>Table 3 Comparative Average Retail Prices of Fish by Trading Center</t>
  </si>
  <si>
    <t>Table 4 Comparative Average Retail Prices of Vegetables by Trading Center</t>
  </si>
  <si>
    <t>Table 5 Comparative Average Retail Prices of Condiments by Trading Center</t>
  </si>
  <si>
    <t>Table 6 Comparative Average Retail Prices of Fruits by Trading Center</t>
  </si>
  <si>
    <t>Table 7 Comparative Average Retail Prices of Other Basic Commodities by Trading Center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</si>
</sst>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 numFmtId="187" formatCode="0.000000000000000"/>
  </numFmts>
  <fonts count="44">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3"/>
      <name val="Arial"/>
      <family val="2"/>
    </font>
    <font>
      <sz val="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4">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top"/>
      <protection hidden="1"/>
    </xf>
    <xf numFmtId="186" fontId="42" fillId="0" borderId="12"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2"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2" fillId="0" borderId="0" xfId="0" applyNumberFormat="1" applyFont="1" applyFill="1" applyBorder="1" applyAlignment="1" applyProtection="1">
      <alignment vertical="center"/>
      <protection hidden="1"/>
    </xf>
    <xf numFmtId="186" fontId="4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3"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2" fillId="0" borderId="15" xfId="0" applyNumberFormat="1" applyFont="1" applyFill="1" applyBorder="1" applyAlignment="1" applyProtection="1">
      <alignment vertical="top"/>
      <protection hidden="1"/>
    </xf>
    <xf numFmtId="186" fontId="42" fillId="0" borderId="15"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horizontal="right" vertical="center"/>
      <protection hidden="1"/>
    </xf>
    <xf numFmtId="186" fontId="42" fillId="0" borderId="17" xfId="0" applyNumberFormat="1" applyFont="1" applyFill="1" applyBorder="1" applyAlignment="1" applyProtection="1">
      <alignment vertical="top"/>
      <protection hidden="1"/>
    </xf>
    <xf numFmtId="186" fontId="42"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2" fillId="0" borderId="17"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2" fillId="0" borderId="15" xfId="0" applyNumberFormat="1" applyFont="1" applyFill="1" applyBorder="1" applyAlignment="1" applyProtection="1">
      <alignment/>
      <protection hidden="1"/>
    </xf>
    <xf numFmtId="186" fontId="42"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2" fillId="0" borderId="11" xfId="0" applyNumberFormat="1" applyFont="1" applyFill="1" applyBorder="1" applyAlignment="1" applyProtection="1">
      <alignment vertical="top"/>
      <protection hidden="1"/>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protection hidden="1"/>
    </xf>
    <xf numFmtId="184" fontId="3" fillId="0" borderId="19" xfId="0" applyNumberFormat="1" applyFont="1" applyFill="1" applyBorder="1" applyAlignment="1" applyProtection="1">
      <alignment horizontal="center"/>
      <protection hidden="1"/>
    </xf>
    <xf numFmtId="184" fontId="3" fillId="0" borderId="2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18" xfId="0" applyNumberFormat="1" applyFont="1" applyFill="1" applyBorder="1" applyAlignment="1" applyProtection="1">
      <alignment horizontal="center"/>
      <protection hidden="1"/>
    </xf>
    <xf numFmtId="185" fontId="3" fillId="0" borderId="19" xfId="0" applyNumberFormat="1" applyFont="1" applyFill="1" applyBorder="1" applyAlignment="1" applyProtection="1">
      <alignment horizontal="center"/>
      <protection hidden="1"/>
    </xf>
    <xf numFmtId="185" fontId="3" fillId="0" borderId="20" xfId="0" applyNumberFormat="1" applyFont="1" applyFill="1" applyBorder="1" applyAlignment="1" applyProtection="1">
      <alignment horizontal="center"/>
      <protection hidden="1"/>
    </xf>
    <xf numFmtId="185" fontId="3" fillId="0" borderId="18" xfId="0" applyNumberFormat="1" applyFont="1" applyFill="1" applyBorder="1" applyAlignment="1" applyProtection="1">
      <alignment horizontal="center" vertical="center"/>
      <protection hidden="1"/>
    </xf>
    <xf numFmtId="185" fontId="3" fillId="0" borderId="19" xfId="0" applyNumberFormat="1" applyFont="1" applyFill="1" applyBorder="1" applyAlignment="1" applyProtection="1">
      <alignment horizontal="center" vertical="center"/>
      <protection hidden="1"/>
    </xf>
    <xf numFmtId="185" fontId="3" fillId="0" borderId="20"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vertical="center"/>
      <protection hidden="1"/>
    </xf>
    <xf numFmtId="184" fontId="3" fillId="0" borderId="19" xfId="0" applyNumberFormat="1" applyFont="1" applyFill="1" applyBorder="1" applyAlignment="1" applyProtection="1">
      <alignment horizontal="center" vertical="center"/>
      <protection hidden="1"/>
    </xf>
    <xf numFmtId="184" fontId="3" fillId="0" borderId="20"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xf numFmtId="187" fontId="2" fillId="0" borderId="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5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tabSelected="1" zoomScale="90" zoomScaleNormal="90" zoomScalePageLayoutView="0" workbookViewId="0" topLeftCell="A1">
      <selection activeCell="A2" sqref="A2:J2"/>
    </sheetView>
  </sheetViews>
  <sheetFormatPr defaultColWidth="8.7109375" defaultRowHeight="15"/>
  <cols>
    <col min="1" max="1" width="41.57421875" style="1" bestFit="1" customWidth="1"/>
    <col min="2" max="10" width="19.28125" style="1" customWidth="1"/>
    <col min="11" max="11" width="33.8515625" style="1" customWidth="1"/>
    <col min="12" max="16" width="17.57421875" style="1" customWidth="1"/>
    <col min="17" max="16384" width="8.7109375" style="1" customWidth="1"/>
  </cols>
  <sheetData>
    <row r="1" spans="1:16" ht="18">
      <c r="A1" s="75" t="s">
        <v>97</v>
      </c>
      <c r="B1" s="75"/>
      <c r="C1" s="75"/>
      <c r="D1" s="75"/>
      <c r="E1" s="75"/>
      <c r="F1" s="75"/>
      <c r="G1" s="75"/>
      <c r="H1" s="75"/>
      <c r="I1" s="75"/>
      <c r="J1" s="75"/>
      <c r="K1" s="30"/>
      <c r="L1" s="30"/>
      <c r="M1" s="30"/>
      <c r="N1" s="30"/>
      <c r="O1" s="30"/>
      <c r="P1" s="30"/>
    </row>
    <row r="2" spans="1:16" ht="18">
      <c r="A2" s="75" t="s">
        <v>89</v>
      </c>
      <c r="B2" s="75"/>
      <c r="C2" s="75"/>
      <c r="D2" s="75"/>
      <c r="E2" s="75"/>
      <c r="F2" s="75"/>
      <c r="G2" s="75"/>
      <c r="H2" s="75"/>
      <c r="I2" s="75"/>
      <c r="J2" s="75"/>
      <c r="K2" s="30"/>
      <c r="L2" s="30"/>
      <c r="M2" s="30"/>
      <c r="N2" s="30"/>
      <c r="O2" s="30"/>
      <c r="P2" s="30"/>
    </row>
    <row r="3" spans="1:16" ht="18">
      <c r="A3" s="75" t="s">
        <v>67</v>
      </c>
      <c r="B3" s="75"/>
      <c r="C3" s="75"/>
      <c r="D3" s="75"/>
      <c r="E3" s="75"/>
      <c r="F3" s="75"/>
      <c r="G3" s="75"/>
      <c r="H3" s="75"/>
      <c r="I3" s="75"/>
      <c r="J3" s="75"/>
      <c r="K3" s="30"/>
      <c r="L3" s="30"/>
      <c r="M3" s="30"/>
      <c r="N3" s="30"/>
      <c r="O3" s="30"/>
      <c r="P3" s="30"/>
    </row>
    <row r="4" spans="1:16" ht="18">
      <c r="A4" s="2"/>
      <c r="B4" s="2"/>
      <c r="C4" s="2"/>
      <c r="D4" s="2"/>
      <c r="E4" s="2"/>
      <c r="F4" s="2"/>
      <c r="G4" s="2"/>
      <c r="H4" s="2"/>
      <c r="I4" s="2"/>
      <c r="J4" s="2"/>
      <c r="K4" s="19"/>
      <c r="L4" s="19"/>
      <c r="M4" s="19"/>
      <c r="N4" s="19"/>
      <c r="O4" s="19"/>
      <c r="P4" s="19"/>
    </row>
    <row r="5" spans="1:16" ht="18">
      <c r="A5" s="69" t="s">
        <v>0</v>
      </c>
      <c r="B5" s="72" t="s">
        <v>73</v>
      </c>
      <c r="C5" s="73"/>
      <c r="D5" s="74"/>
      <c r="E5" s="72" t="s">
        <v>74</v>
      </c>
      <c r="F5" s="73"/>
      <c r="G5" s="74"/>
      <c r="H5" s="72" t="s">
        <v>75</v>
      </c>
      <c r="I5" s="73"/>
      <c r="J5" s="74"/>
      <c r="K5" s="22"/>
      <c r="L5" s="22"/>
      <c r="M5" s="22"/>
      <c r="N5" s="22"/>
      <c r="O5" s="22"/>
      <c r="P5" s="22"/>
    </row>
    <row r="6" spans="1:16" ht="63" customHeight="1">
      <c r="A6" s="70"/>
      <c r="B6" s="3" t="s">
        <v>91</v>
      </c>
      <c r="C6" s="50" t="s">
        <v>94</v>
      </c>
      <c r="D6" s="4" t="s">
        <v>14</v>
      </c>
      <c r="E6" s="3" t="s">
        <v>91</v>
      </c>
      <c r="F6" s="50" t="s">
        <v>94</v>
      </c>
      <c r="G6" s="4" t="s">
        <v>14</v>
      </c>
      <c r="H6" s="3" t="s">
        <v>91</v>
      </c>
      <c r="I6" s="50" t="s">
        <v>94</v>
      </c>
      <c r="J6" s="4" t="s">
        <v>14</v>
      </c>
      <c r="K6" s="22"/>
      <c r="L6" s="22"/>
      <c r="M6" s="22"/>
      <c r="N6" s="22"/>
      <c r="O6" s="22"/>
      <c r="P6" s="22"/>
    </row>
    <row r="7" spans="1:16" ht="18">
      <c r="A7" s="71"/>
      <c r="B7" s="5" t="s">
        <v>15</v>
      </c>
      <c r="C7" s="57" t="s">
        <v>16</v>
      </c>
      <c r="D7" s="5" t="s">
        <v>17</v>
      </c>
      <c r="E7" s="5" t="s">
        <v>18</v>
      </c>
      <c r="F7" s="56" t="s">
        <v>19</v>
      </c>
      <c r="G7" s="7" t="s">
        <v>20</v>
      </c>
      <c r="H7" s="6" t="s">
        <v>21</v>
      </c>
      <c r="I7" s="56" t="s">
        <v>22</v>
      </c>
      <c r="J7" s="7" t="s">
        <v>23</v>
      </c>
      <c r="K7" s="22"/>
      <c r="L7" s="22"/>
      <c r="M7" s="22"/>
      <c r="N7" s="22"/>
      <c r="O7" s="22"/>
      <c r="P7" s="22"/>
    </row>
    <row r="8" spans="1:16" ht="18">
      <c r="A8" s="8" t="s">
        <v>64</v>
      </c>
      <c r="B8" s="11">
        <v>53.11</v>
      </c>
      <c r="C8" s="55">
        <v>53.32</v>
      </c>
      <c r="D8" s="65">
        <v>-0.20340425531915685</v>
      </c>
      <c r="E8" s="11">
        <v>42.83</v>
      </c>
      <c r="F8" s="51">
        <v>42.95</v>
      </c>
      <c r="G8" s="10">
        <v>-0.12589473684210617</v>
      </c>
      <c r="H8" s="11">
        <v>38.49</v>
      </c>
      <c r="I8" s="51">
        <v>38.6</v>
      </c>
      <c r="J8" s="10">
        <v>-0.10731182795699112</v>
      </c>
      <c r="K8" s="93"/>
      <c r="L8" s="22"/>
      <c r="M8" s="22"/>
      <c r="N8" s="22"/>
      <c r="O8" s="22"/>
      <c r="P8" s="22"/>
    </row>
    <row r="9" spans="1:16" ht="18">
      <c r="A9" s="8" t="s">
        <v>33</v>
      </c>
      <c r="B9" s="14" t="s">
        <v>92</v>
      </c>
      <c r="C9" s="51">
        <v>48.94</v>
      </c>
      <c r="D9" s="10"/>
      <c r="E9" s="14" t="s">
        <v>92</v>
      </c>
      <c r="F9" s="51">
        <v>38.59</v>
      </c>
      <c r="G9" s="10"/>
      <c r="H9" s="14" t="s">
        <v>92</v>
      </c>
      <c r="I9" s="51">
        <v>32.04</v>
      </c>
      <c r="J9" s="10"/>
      <c r="K9" s="22"/>
      <c r="L9" s="22"/>
      <c r="M9" s="22"/>
      <c r="N9" s="22"/>
      <c r="O9" s="22"/>
      <c r="P9" s="22"/>
    </row>
    <row r="10" spans="1:16" ht="18">
      <c r="A10" s="8" t="s">
        <v>82</v>
      </c>
      <c r="B10" s="14">
        <v>56.5</v>
      </c>
      <c r="C10" s="51">
        <v>56.5</v>
      </c>
      <c r="D10" s="10"/>
      <c r="E10" s="14">
        <v>37.45</v>
      </c>
      <c r="F10" s="51">
        <v>37.45</v>
      </c>
      <c r="G10" s="10"/>
      <c r="H10" s="11" t="s">
        <v>93</v>
      </c>
      <c r="I10" s="11" t="s">
        <v>93</v>
      </c>
      <c r="J10" s="10"/>
      <c r="K10" s="22"/>
      <c r="L10" s="22"/>
      <c r="M10" s="22"/>
      <c r="N10" s="22"/>
      <c r="O10" s="22"/>
      <c r="P10" s="22"/>
    </row>
    <row r="11" spans="1:16" ht="18">
      <c r="A11" s="8" t="s">
        <v>56</v>
      </c>
      <c r="B11" s="14">
        <v>45.92</v>
      </c>
      <c r="C11" s="51">
        <v>45.15</v>
      </c>
      <c r="D11" s="10">
        <v>0.7661290322580641</v>
      </c>
      <c r="E11" s="14">
        <v>33.71</v>
      </c>
      <c r="F11" s="51">
        <v>33.71</v>
      </c>
      <c r="G11" s="10"/>
      <c r="H11" s="14">
        <v>31.65</v>
      </c>
      <c r="I11" s="51">
        <v>31.65</v>
      </c>
      <c r="J11" s="10"/>
      <c r="K11" s="22"/>
      <c r="L11" s="22"/>
      <c r="M11" s="22"/>
      <c r="N11" s="22"/>
      <c r="O11" s="22"/>
      <c r="P11" s="22"/>
    </row>
    <row r="12" spans="1:16" ht="18">
      <c r="A12" s="12" t="s">
        <v>57</v>
      </c>
      <c r="B12" s="14">
        <v>49.5</v>
      </c>
      <c r="C12" s="52">
        <v>49.5</v>
      </c>
      <c r="D12" s="13"/>
      <c r="E12" s="14">
        <v>42</v>
      </c>
      <c r="F12" s="52">
        <v>42</v>
      </c>
      <c r="G12" s="13"/>
      <c r="H12" s="14">
        <v>35</v>
      </c>
      <c r="I12" s="52">
        <v>35.5</v>
      </c>
      <c r="J12" s="13">
        <v>-0.5</v>
      </c>
      <c r="K12" s="22"/>
      <c r="L12" s="22"/>
      <c r="M12" s="22"/>
      <c r="N12" s="22"/>
      <c r="O12" s="22"/>
      <c r="P12" s="22"/>
    </row>
    <row r="13" spans="1:16" ht="15" customHeight="1">
      <c r="A13" s="8" t="s">
        <v>83</v>
      </c>
      <c r="B13" s="14">
        <v>53</v>
      </c>
      <c r="C13" s="51">
        <v>50.75</v>
      </c>
      <c r="D13" s="10">
        <v>2.25</v>
      </c>
      <c r="E13" s="14">
        <v>49</v>
      </c>
      <c r="F13" s="51">
        <v>49.75</v>
      </c>
      <c r="G13" s="10">
        <v>-0.75</v>
      </c>
      <c r="H13" s="14">
        <v>37</v>
      </c>
      <c r="I13" s="51">
        <v>37.75</v>
      </c>
      <c r="J13" s="10">
        <v>-0.75</v>
      </c>
      <c r="K13" s="22"/>
      <c r="L13" s="22"/>
      <c r="M13" s="22"/>
      <c r="N13" s="22"/>
      <c r="O13" s="22"/>
      <c r="P13" s="22"/>
    </row>
    <row r="14" spans="1:16" ht="18">
      <c r="A14" s="8" t="s">
        <v>71</v>
      </c>
      <c r="B14" s="10">
        <v>50.26</v>
      </c>
      <c r="C14" s="51">
        <v>50.26</v>
      </c>
      <c r="D14" s="10"/>
      <c r="E14" s="10">
        <v>44.78</v>
      </c>
      <c r="F14" s="51">
        <v>46.03</v>
      </c>
      <c r="G14" s="10">
        <v>-1.257763975155278</v>
      </c>
      <c r="H14" s="10">
        <v>35.49</v>
      </c>
      <c r="I14" s="51">
        <v>33.97</v>
      </c>
      <c r="J14" s="10">
        <v>1.5208333333333286</v>
      </c>
      <c r="K14" s="22"/>
      <c r="L14" s="22"/>
      <c r="M14" s="22"/>
      <c r="N14" s="22"/>
      <c r="O14" s="22"/>
      <c r="P14" s="22"/>
    </row>
    <row r="15" spans="1:16" ht="18">
      <c r="A15" s="8" t="s">
        <v>58</v>
      </c>
      <c r="B15" s="14">
        <v>44.66</v>
      </c>
      <c r="C15" s="52">
        <v>44.55</v>
      </c>
      <c r="D15" s="10">
        <v>0.11259916492692668</v>
      </c>
      <c r="E15" s="14">
        <v>38.56</v>
      </c>
      <c r="F15" s="52">
        <v>38.19</v>
      </c>
      <c r="G15" s="10">
        <v>0.36578272027373515</v>
      </c>
      <c r="H15" s="14">
        <v>36.42</v>
      </c>
      <c r="I15" s="53">
        <v>36.18</v>
      </c>
      <c r="J15" s="10">
        <v>0.24117445054945108</v>
      </c>
      <c r="K15" s="22"/>
      <c r="L15" s="22"/>
      <c r="M15" s="22"/>
      <c r="N15" s="22"/>
      <c r="O15" s="22"/>
      <c r="P15" s="22"/>
    </row>
    <row r="16" spans="1:16" ht="18">
      <c r="A16" s="8" t="s">
        <v>86</v>
      </c>
      <c r="B16" s="10">
        <v>51.42</v>
      </c>
      <c r="C16" s="52">
        <v>52.12</v>
      </c>
      <c r="D16" s="10">
        <v>-0.7000000000000028</v>
      </c>
      <c r="E16" s="10">
        <v>39.8</v>
      </c>
      <c r="F16" s="52">
        <v>41.32</v>
      </c>
      <c r="G16" s="10">
        <v>-1.5202173913043495</v>
      </c>
      <c r="H16" s="10">
        <v>36.47</v>
      </c>
      <c r="I16" s="52">
        <v>36.47</v>
      </c>
      <c r="J16" s="10"/>
      <c r="K16" s="22"/>
      <c r="L16" s="22"/>
      <c r="M16" s="22"/>
      <c r="N16" s="22"/>
      <c r="O16" s="22"/>
      <c r="P16" s="22"/>
    </row>
    <row r="17" spans="1:16" ht="18">
      <c r="A17" s="8" t="s">
        <v>59</v>
      </c>
      <c r="B17" s="14">
        <v>52.35</v>
      </c>
      <c r="C17" s="53">
        <v>52.35</v>
      </c>
      <c r="D17" s="10"/>
      <c r="E17" s="11" t="s">
        <v>93</v>
      </c>
      <c r="F17" s="11" t="s">
        <v>93</v>
      </c>
      <c r="G17" s="10"/>
      <c r="H17" s="14">
        <v>42.86</v>
      </c>
      <c r="I17" s="53">
        <v>42.86</v>
      </c>
      <c r="J17" s="10"/>
      <c r="K17" s="22"/>
      <c r="L17" s="22"/>
      <c r="M17" s="22"/>
      <c r="N17" s="22"/>
      <c r="O17" s="22"/>
      <c r="P17" s="22"/>
    </row>
    <row r="18" spans="1:16" ht="18">
      <c r="A18" s="8" t="s">
        <v>60</v>
      </c>
      <c r="B18" s="14" t="s">
        <v>92</v>
      </c>
      <c r="C18" s="51">
        <v>52.63</v>
      </c>
      <c r="D18" s="10"/>
      <c r="E18" s="14" t="s">
        <v>92</v>
      </c>
      <c r="F18" s="51">
        <v>44.13</v>
      </c>
      <c r="G18" s="10"/>
      <c r="H18" s="14" t="s">
        <v>92</v>
      </c>
      <c r="I18" s="51">
        <v>40.04</v>
      </c>
      <c r="J18" s="10"/>
      <c r="K18" s="22"/>
      <c r="L18" s="22"/>
      <c r="M18" s="22"/>
      <c r="N18" s="22"/>
      <c r="O18" s="22"/>
      <c r="P18" s="22"/>
    </row>
    <row r="19" spans="1:16" ht="18">
      <c r="A19" s="8" t="s">
        <v>80</v>
      </c>
      <c r="B19" s="10">
        <v>42.25</v>
      </c>
      <c r="C19" s="51">
        <v>42.75</v>
      </c>
      <c r="D19" s="10">
        <v>-0.49705882352941444</v>
      </c>
      <c r="E19" s="10">
        <v>39.5</v>
      </c>
      <c r="F19" s="51">
        <v>38.99</v>
      </c>
      <c r="G19" s="10">
        <v>0.5096153846153797</v>
      </c>
      <c r="H19" s="10">
        <v>32.47</v>
      </c>
      <c r="I19" s="51">
        <v>32.47</v>
      </c>
      <c r="J19" s="10"/>
      <c r="K19" s="22"/>
      <c r="L19" s="22"/>
      <c r="M19" s="22"/>
      <c r="N19" s="22"/>
      <c r="O19" s="22"/>
      <c r="P19" s="22"/>
    </row>
    <row r="20" spans="1:16" ht="18">
      <c r="A20" s="8" t="s">
        <v>61</v>
      </c>
      <c r="B20" s="11">
        <v>51</v>
      </c>
      <c r="C20" s="52">
        <v>51</v>
      </c>
      <c r="D20" s="10"/>
      <c r="E20" s="11">
        <v>44</v>
      </c>
      <c r="F20" s="52">
        <v>44</v>
      </c>
      <c r="G20" s="10"/>
      <c r="H20" s="11">
        <v>41</v>
      </c>
      <c r="I20" s="52">
        <v>41</v>
      </c>
      <c r="J20" s="10"/>
      <c r="K20" s="22"/>
      <c r="L20" s="22"/>
      <c r="M20" s="22"/>
      <c r="N20" s="22"/>
      <c r="O20" s="22"/>
      <c r="P20" s="22"/>
    </row>
    <row r="21" spans="1:16" ht="18">
      <c r="A21" s="8" t="s">
        <v>81</v>
      </c>
      <c r="B21" s="14">
        <v>44.74</v>
      </c>
      <c r="C21" s="52">
        <v>42.75</v>
      </c>
      <c r="D21" s="10">
        <v>1.988505747126439</v>
      </c>
      <c r="E21" s="14">
        <v>42.7</v>
      </c>
      <c r="F21" s="52">
        <v>40.74</v>
      </c>
      <c r="G21" s="10">
        <v>1.9634146341463392</v>
      </c>
      <c r="H21" s="14">
        <v>41.54</v>
      </c>
      <c r="I21" s="52">
        <v>41.54</v>
      </c>
      <c r="J21" s="10"/>
      <c r="K21" s="22"/>
      <c r="L21" s="22"/>
      <c r="M21" s="22"/>
      <c r="N21" s="22"/>
      <c r="O21" s="22"/>
      <c r="P21" s="22"/>
    </row>
    <row r="22" spans="1:16" ht="18">
      <c r="A22" s="8" t="s">
        <v>62</v>
      </c>
      <c r="B22" s="14">
        <v>47.88</v>
      </c>
      <c r="C22" s="51">
        <v>47.88</v>
      </c>
      <c r="D22" s="10"/>
      <c r="E22" s="11">
        <v>38.47</v>
      </c>
      <c r="F22" s="51">
        <v>39.43</v>
      </c>
      <c r="G22" s="10">
        <v>-0.9521644498186177</v>
      </c>
      <c r="H22" s="11">
        <v>35.78</v>
      </c>
      <c r="I22" s="51">
        <v>36.43</v>
      </c>
      <c r="J22" s="10">
        <v>-0.6466461538461559</v>
      </c>
      <c r="K22" s="22"/>
      <c r="L22" s="22"/>
      <c r="M22" s="22"/>
      <c r="N22" s="22"/>
      <c r="O22" s="22"/>
      <c r="P22" s="22"/>
    </row>
    <row r="23" spans="1:16" ht="18">
      <c r="A23" s="8" t="s">
        <v>63</v>
      </c>
      <c r="B23" s="10">
        <v>46.59</v>
      </c>
      <c r="C23" s="51">
        <v>46.14</v>
      </c>
      <c r="D23" s="10">
        <v>0.451069923268129</v>
      </c>
      <c r="E23" s="10">
        <v>40.57</v>
      </c>
      <c r="F23" s="51">
        <v>39.61</v>
      </c>
      <c r="G23" s="10">
        <v>0.9551340854052341</v>
      </c>
      <c r="H23" s="10">
        <v>36.63</v>
      </c>
      <c r="I23" s="51">
        <v>36.73</v>
      </c>
      <c r="J23" s="10">
        <v>-0.1002747252747298</v>
      </c>
      <c r="K23" s="22"/>
      <c r="L23" s="22"/>
      <c r="M23" s="22"/>
      <c r="N23" s="22"/>
      <c r="O23" s="22"/>
      <c r="P23" s="22"/>
    </row>
    <row r="24" spans="1:16" ht="18">
      <c r="A24" s="15" t="s">
        <v>85</v>
      </c>
      <c r="B24" s="28">
        <v>44.15</v>
      </c>
      <c r="C24" s="54">
        <v>44.15</v>
      </c>
      <c r="D24" s="16"/>
      <c r="E24" s="28">
        <v>37.95</v>
      </c>
      <c r="F24" s="54">
        <v>37.95</v>
      </c>
      <c r="G24" s="16"/>
      <c r="H24" s="28">
        <v>35.35</v>
      </c>
      <c r="I24" s="54">
        <v>35.35</v>
      </c>
      <c r="J24" s="16"/>
      <c r="K24" s="22"/>
      <c r="L24" s="22"/>
      <c r="M24" s="22"/>
      <c r="N24" s="22"/>
      <c r="O24" s="22"/>
      <c r="P24" s="22"/>
    </row>
    <row r="25" spans="1:16" ht="4.5" customHeight="1">
      <c r="A25" s="17"/>
      <c r="B25" s="17"/>
      <c r="C25" s="17"/>
      <c r="D25" s="17"/>
      <c r="E25" s="17"/>
      <c r="F25" s="17"/>
      <c r="G25" s="17"/>
      <c r="H25" s="17"/>
      <c r="I25" s="20"/>
      <c r="J25" s="20"/>
      <c r="K25" s="32"/>
      <c r="L25" s="32"/>
      <c r="M25" s="32"/>
      <c r="N25" s="32"/>
      <c r="O25" s="32"/>
      <c r="P25" s="32"/>
    </row>
    <row r="26" spans="1:13" s="29" customFormat="1" ht="45.75" customHeight="1">
      <c r="A26" s="76" t="s">
        <v>90</v>
      </c>
      <c r="B26" s="76"/>
      <c r="C26" s="76"/>
      <c r="D26" s="76"/>
      <c r="E26" s="76"/>
      <c r="F26" s="76"/>
      <c r="G26" s="76"/>
      <c r="H26" s="64"/>
      <c r="I26" s="64"/>
      <c r="J26" s="64"/>
      <c r="K26" s="64"/>
      <c r="L26" s="64"/>
      <c r="M26" s="64"/>
    </row>
    <row r="27" spans="1:13" s="29" customFormat="1" ht="33" customHeight="1">
      <c r="A27" s="76"/>
      <c r="B27" s="76"/>
      <c r="C27" s="76"/>
      <c r="D27" s="76"/>
      <c r="E27" s="76"/>
      <c r="F27" s="76"/>
      <c r="G27" s="76"/>
      <c r="H27" s="64"/>
      <c r="I27" s="64"/>
      <c r="J27" s="64"/>
      <c r="K27" s="64"/>
      <c r="L27" s="64"/>
      <c r="M27" s="64"/>
    </row>
    <row r="28" spans="1:13" s="29" customFormat="1" ht="22.5" customHeight="1">
      <c r="A28" s="76"/>
      <c r="B28" s="76"/>
      <c r="C28" s="76"/>
      <c r="D28" s="76"/>
      <c r="E28" s="76"/>
      <c r="F28" s="76"/>
      <c r="G28" s="76"/>
      <c r="H28" s="64"/>
      <c r="I28" s="64"/>
      <c r="J28" s="64"/>
      <c r="K28" s="64"/>
      <c r="L28" s="64"/>
      <c r="M28" s="64"/>
    </row>
    <row r="29" spans="1:10" ht="21.75" customHeight="1">
      <c r="A29" s="67" t="s">
        <v>88</v>
      </c>
      <c r="B29" s="68"/>
      <c r="C29" s="68"/>
      <c r="D29" s="68"/>
      <c r="E29" s="68"/>
      <c r="F29" s="68"/>
      <c r="G29" s="68"/>
      <c r="H29" s="68"/>
      <c r="I29" s="68"/>
      <c r="J29" s="68"/>
    </row>
    <row r="30" spans="1:10" ht="14.25" customHeight="1">
      <c r="A30" s="18"/>
      <c r="B30" s="18"/>
      <c r="C30" s="18"/>
      <c r="D30" s="18"/>
      <c r="E30" s="18"/>
      <c r="F30" s="18"/>
      <c r="G30" s="18"/>
      <c r="H30" s="18"/>
      <c r="I30" s="18"/>
      <c r="J30" s="18"/>
    </row>
    <row r="31" spans="1:10" ht="18">
      <c r="A31" s="66"/>
      <c r="B31" s="66"/>
      <c r="C31" s="66"/>
      <c r="D31" s="66"/>
      <c r="E31" s="66"/>
      <c r="F31" s="66"/>
      <c r="G31" s="66"/>
      <c r="H31" s="66"/>
      <c r="I31" s="66"/>
      <c r="J31" s="66"/>
    </row>
    <row r="33" ht="18">
      <c r="E33" s="49"/>
    </row>
  </sheetData>
  <sheetProtection/>
  <mergeCells count="10">
    <mergeCell ref="A31:J31"/>
    <mergeCell ref="A29:J29"/>
    <mergeCell ref="A5:A7"/>
    <mergeCell ref="B5:D5"/>
    <mergeCell ref="A1:J1"/>
    <mergeCell ref="A2:J2"/>
    <mergeCell ref="A3:J3"/>
    <mergeCell ref="E5:G5"/>
    <mergeCell ref="H5:J5"/>
    <mergeCell ref="A26:G28"/>
  </mergeCells>
  <conditionalFormatting sqref="B23 B19 B9 B14 B16 D15 F10:F11 F22 D16:F16 G14:G16 G22:G23 G9:G12 D14:F14 D23:F23 D8 D24 D21:D22 D10:D13 D19:G19 F8:G8 F13:G13 F24:G24 D18 F18:G18 D9:F9">
    <cfRule type="cellIs" priority="231" dxfId="653" operator="equal" stopIfTrue="1">
      <formula>0</formula>
    </cfRule>
  </conditionalFormatting>
  <conditionalFormatting sqref="D17 G17 F21 D20 G20:G21">
    <cfRule type="cellIs" priority="229" dxfId="653" operator="equal" stopIfTrue="1">
      <formula>0</formula>
    </cfRule>
  </conditionalFormatting>
  <conditionalFormatting sqref="B8">
    <cfRule type="cellIs" priority="222" dxfId="653" operator="equal" stopIfTrue="1">
      <formula>0</formula>
    </cfRule>
  </conditionalFormatting>
  <conditionalFormatting sqref="A22:A24 A8:A20">
    <cfRule type="cellIs" priority="214" dxfId="653" operator="equal" stopIfTrue="1">
      <formula>0</formula>
    </cfRule>
  </conditionalFormatting>
  <conditionalFormatting sqref="A21">
    <cfRule type="cellIs" priority="213" dxfId="653" operator="equal" stopIfTrue="1">
      <formula>0</formula>
    </cfRule>
  </conditionalFormatting>
  <conditionalFormatting sqref="B13">
    <cfRule type="cellIs" priority="212" dxfId="653" operator="equal" stopIfTrue="1">
      <formula>0</formula>
    </cfRule>
  </conditionalFormatting>
  <conditionalFormatting sqref="E13">
    <cfRule type="cellIs" priority="211" dxfId="653" operator="equal" stopIfTrue="1">
      <formula>0</formula>
    </cfRule>
  </conditionalFormatting>
  <conditionalFormatting sqref="B24">
    <cfRule type="cellIs" priority="204" dxfId="653" operator="equal" stopIfTrue="1">
      <formula>0</formula>
    </cfRule>
  </conditionalFormatting>
  <conditionalFormatting sqref="B11">
    <cfRule type="cellIs" priority="196" dxfId="653" operator="equal" stopIfTrue="1">
      <formula>0</formula>
    </cfRule>
  </conditionalFormatting>
  <conditionalFormatting sqref="B15">
    <cfRule type="cellIs" priority="193" dxfId="653" operator="equal" stopIfTrue="1">
      <formula>0</formula>
    </cfRule>
  </conditionalFormatting>
  <conditionalFormatting sqref="E15">
    <cfRule type="cellIs" priority="192" dxfId="653" operator="equal" stopIfTrue="1">
      <formula>0</formula>
    </cfRule>
  </conditionalFormatting>
  <conditionalFormatting sqref="B10">
    <cfRule type="cellIs" priority="190" dxfId="653" operator="equal" stopIfTrue="1">
      <formula>0</formula>
    </cfRule>
  </conditionalFormatting>
  <conditionalFormatting sqref="E10">
    <cfRule type="cellIs" priority="189" dxfId="653" operator="equal" stopIfTrue="1">
      <formula>0</formula>
    </cfRule>
  </conditionalFormatting>
  <conditionalFormatting sqref="F15">
    <cfRule type="cellIs" priority="186" dxfId="653" operator="equal" stopIfTrue="1">
      <formula>0</formula>
    </cfRule>
  </conditionalFormatting>
  <conditionalFormatting sqref="F12">
    <cfRule type="cellIs" priority="175" dxfId="653" operator="equal" stopIfTrue="1">
      <formula>0</formula>
    </cfRule>
  </conditionalFormatting>
  <conditionalFormatting sqref="B12">
    <cfRule type="cellIs" priority="165" dxfId="653" operator="equal" stopIfTrue="1">
      <formula>0</formula>
    </cfRule>
  </conditionalFormatting>
  <conditionalFormatting sqref="B17">
    <cfRule type="cellIs" priority="164" dxfId="653" operator="equal" stopIfTrue="1">
      <formula>0</formula>
    </cfRule>
  </conditionalFormatting>
  <conditionalFormatting sqref="B22">
    <cfRule type="cellIs" priority="162" dxfId="653" operator="equal" stopIfTrue="1">
      <formula>0</formula>
    </cfRule>
  </conditionalFormatting>
  <conditionalFormatting sqref="E11">
    <cfRule type="cellIs" priority="141" dxfId="653" operator="equal" stopIfTrue="1">
      <formula>0</formula>
    </cfRule>
  </conditionalFormatting>
  <conditionalFormatting sqref="F20">
    <cfRule type="cellIs" priority="139" dxfId="653" operator="equal" stopIfTrue="1">
      <formula>0</formula>
    </cfRule>
  </conditionalFormatting>
  <conditionalFormatting sqref="I11 I22 H16:I16 H14:I14 I9 H19:I19 H23:I23 J14:J19 J22:J23 J9:J12 I18">
    <cfRule type="cellIs" priority="128" dxfId="653" operator="equal" stopIfTrue="1">
      <formula>0</formula>
    </cfRule>
  </conditionalFormatting>
  <conditionalFormatting sqref="I21 J20:J21 I8:J8 I13:J13 I24:J24">
    <cfRule type="cellIs" priority="127" dxfId="653" operator="equal" stopIfTrue="1">
      <formula>0</formula>
    </cfRule>
  </conditionalFormatting>
  <conditionalFormatting sqref="I17">
    <cfRule type="cellIs" priority="126" dxfId="653" operator="equal" stopIfTrue="1">
      <formula>0</formula>
    </cfRule>
  </conditionalFormatting>
  <conditionalFormatting sqref="H13">
    <cfRule type="cellIs" priority="124" dxfId="653" operator="equal" stopIfTrue="1">
      <formula>0</formula>
    </cfRule>
  </conditionalFormatting>
  <conditionalFormatting sqref="H15">
    <cfRule type="cellIs" priority="122" dxfId="653" operator="equal" stopIfTrue="1">
      <formula>0</formula>
    </cfRule>
  </conditionalFormatting>
  <conditionalFormatting sqref="I12">
    <cfRule type="cellIs" priority="119" dxfId="653" operator="equal" stopIfTrue="1">
      <formula>0</formula>
    </cfRule>
  </conditionalFormatting>
  <conditionalFormatting sqref="H17">
    <cfRule type="cellIs" priority="116" dxfId="653" operator="equal" stopIfTrue="1">
      <formula>0</formula>
    </cfRule>
  </conditionalFormatting>
  <conditionalFormatting sqref="I20">
    <cfRule type="cellIs" priority="113" dxfId="653" operator="equal" stopIfTrue="1">
      <formula>0</formula>
    </cfRule>
  </conditionalFormatting>
  <conditionalFormatting sqref="H11">
    <cfRule type="cellIs" priority="112" dxfId="653" operator="equal" stopIfTrue="1">
      <formula>0</formula>
    </cfRule>
  </conditionalFormatting>
  <conditionalFormatting sqref="E24">
    <cfRule type="cellIs" priority="82" dxfId="653" operator="equal" stopIfTrue="1">
      <formula>0</formula>
    </cfRule>
  </conditionalFormatting>
  <conditionalFormatting sqref="H24">
    <cfRule type="cellIs" priority="81" dxfId="653" operator="equal" stopIfTrue="1">
      <formula>0</formula>
    </cfRule>
  </conditionalFormatting>
  <conditionalFormatting sqref="C16 C14 C9:C11 C18:C19 C22:C23">
    <cfRule type="cellIs" priority="70" dxfId="653" operator="equal" stopIfTrue="1">
      <formula>0</formula>
    </cfRule>
  </conditionalFormatting>
  <conditionalFormatting sqref="C8 C24 C21 C13">
    <cfRule type="cellIs" priority="69" dxfId="653" operator="equal" stopIfTrue="1">
      <formula>0</formula>
    </cfRule>
  </conditionalFormatting>
  <conditionalFormatting sqref="C17">
    <cfRule type="cellIs" priority="68" dxfId="653" operator="equal" stopIfTrue="1">
      <formula>0</formula>
    </cfRule>
  </conditionalFormatting>
  <conditionalFormatting sqref="C15">
    <cfRule type="cellIs" priority="67" dxfId="653" operator="equal" stopIfTrue="1">
      <formula>0</formula>
    </cfRule>
  </conditionalFormatting>
  <conditionalFormatting sqref="C12">
    <cfRule type="cellIs" priority="66" dxfId="653" operator="equal" stopIfTrue="1">
      <formula>0</formula>
    </cfRule>
  </conditionalFormatting>
  <conditionalFormatting sqref="C20">
    <cfRule type="cellIs" priority="65" dxfId="653" operator="equal" stopIfTrue="1">
      <formula>0</formula>
    </cfRule>
  </conditionalFormatting>
  <conditionalFormatting sqref="I15">
    <cfRule type="cellIs" priority="48" dxfId="653" operator="equal" stopIfTrue="1">
      <formula>0</formula>
    </cfRule>
  </conditionalFormatting>
  <conditionalFormatting sqref="H10:I10">
    <cfRule type="cellIs" priority="41" dxfId="653" operator="equal" stopIfTrue="1">
      <formula>0</formula>
    </cfRule>
  </conditionalFormatting>
  <conditionalFormatting sqref="B21">
    <cfRule type="cellIs" priority="26" dxfId="653" operator="equal" stopIfTrue="1">
      <formula>0</formula>
    </cfRule>
  </conditionalFormatting>
  <conditionalFormatting sqref="E21">
    <cfRule type="cellIs" priority="25" dxfId="653" operator="equal" stopIfTrue="1">
      <formula>0</formula>
    </cfRule>
  </conditionalFormatting>
  <conditionalFormatting sqref="H21">
    <cfRule type="cellIs" priority="24" dxfId="653" operator="equal" stopIfTrue="1">
      <formula>0</formula>
    </cfRule>
  </conditionalFormatting>
  <conditionalFormatting sqref="E8">
    <cfRule type="cellIs" priority="23" dxfId="653" operator="equal" stopIfTrue="1">
      <formula>0</formula>
    </cfRule>
  </conditionalFormatting>
  <conditionalFormatting sqref="H8">
    <cfRule type="cellIs" priority="22" dxfId="653" operator="equal" stopIfTrue="1">
      <formula>0</formula>
    </cfRule>
  </conditionalFormatting>
  <conditionalFormatting sqref="E17:F17">
    <cfRule type="cellIs" priority="21" dxfId="653" operator="equal" stopIfTrue="1">
      <formula>0</formula>
    </cfRule>
  </conditionalFormatting>
  <conditionalFormatting sqref="E12">
    <cfRule type="cellIs" priority="18" dxfId="653" operator="equal" stopIfTrue="1">
      <formula>0</formula>
    </cfRule>
  </conditionalFormatting>
  <conditionalFormatting sqref="H12">
    <cfRule type="cellIs" priority="15" dxfId="653" operator="equal" stopIfTrue="1">
      <formula>0</formula>
    </cfRule>
  </conditionalFormatting>
  <conditionalFormatting sqref="E20">
    <cfRule type="cellIs" priority="11" dxfId="653" operator="equal" stopIfTrue="1">
      <formula>0</formula>
    </cfRule>
  </conditionalFormatting>
  <conditionalFormatting sqref="E22">
    <cfRule type="cellIs" priority="10" dxfId="653" operator="equal" stopIfTrue="1">
      <formula>0</formula>
    </cfRule>
  </conditionalFormatting>
  <conditionalFormatting sqref="B20">
    <cfRule type="cellIs" priority="8" dxfId="653" operator="equal" stopIfTrue="1">
      <formula>0</formula>
    </cfRule>
  </conditionalFormatting>
  <conditionalFormatting sqref="H20">
    <cfRule type="cellIs" priority="6" dxfId="653" operator="equal" stopIfTrue="1">
      <formula>0</formula>
    </cfRule>
  </conditionalFormatting>
  <conditionalFormatting sqref="H22">
    <cfRule type="cellIs" priority="5" dxfId="653" operator="equal" stopIfTrue="1">
      <formula>0</formula>
    </cfRule>
  </conditionalFormatting>
  <conditionalFormatting sqref="B18">
    <cfRule type="cellIs" priority="4" dxfId="653" operator="equal" stopIfTrue="1">
      <formula>0</formula>
    </cfRule>
  </conditionalFormatting>
  <conditionalFormatting sqref="E18">
    <cfRule type="cellIs" priority="3" dxfId="653" operator="equal" stopIfTrue="1">
      <formula>0</formula>
    </cfRule>
  </conditionalFormatting>
  <conditionalFormatting sqref="H18">
    <cfRule type="cellIs" priority="2" dxfId="653" operator="equal" stopIfTrue="1">
      <formula>0</formula>
    </cfRule>
  </conditionalFormatting>
  <conditionalFormatting sqref="H9">
    <cfRule type="cellIs" priority="1" dxfId="65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48"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zoomScale="96" zoomScaleNormal="96" zoomScalePageLayoutView="0" workbookViewId="0" topLeftCell="A1">
      <selection activeCell="A3" sqref="A3:J3"/>
    </sheetView>
  </sheetViews>
  <sheetFormatPr defaultColWidth="8.7109375" defaultRowHeight="15"/>
  <cols>
    <col min="1" max="1" width="41.57421875" style="1" bestFit="1" customWidth="1"/>
    <col min="2" max="10" width="19.57421875" style="1" customWidth="1"/>
    <col min="11" max="19" width="17.57421875" style="1" customWidth="1"/>
    <col min="20" max="16384" width="8.7109375" style="1" customWidth="1"/>
  </cols>
  <sheetData>
    <row r="1" spans="1:19" ht="18">
      <c r="A1" s="75" t="s">
        <v>98</v>
      </c>
      <c r="B1" s="75"/>
      <c r="C1" s="75"/>
      <c r="D1" s="75"/>
      <c r="E1" s="75"/>
      <c r="F1" s="75"/>
      <c r="G1" s="75"/>
      <c r="H1" s="75"/>
      <c r="I1" s="75"/>
      <c r="J1" s="75"/>
      <c r="K1" s="30"/>
      <c r="L1" s="30"/>
      <c r="M1" s="30"/>
      <c r="N1" s="30"/>
      <c r="O1" s="30"/>
      <c r="P1" s="30"/>
      <c r="Q1" s="30"/>
      <c r="R1" s="30"/>
      <c r="S1" s="30"/>
    </row>
    <row r="2" spans="1:19" ht="18">
      <c r="A2" s="75" t="s">
        <v>89</v>
      </c>
      <c r="B2" s="75"/>
      <c r="C2" s="75"/>
      <c r="D2" s="75"/>
      <c r="E2" s="75"/>
      <c r="F2" s="75"/>
      <c r="G2" s="75"/>
      <c r="H2" s="75"/>
      <c r="I2" s="75"/>
      <c r="J2" s="75"/>
      <c r="K2" s="30"/>
      <c r="L2" s="30"/>
      <c r="M2" s="30"/>
      <c r="N2" s="30"/>
      <c r="O2" s="30"/>
      <c r="P2" s="30"/>
      <c r="Q2" s="30"/>
      <c r="R2" s="30"/>
      <c r="S2" s="30"/>
    </row>
    <row r="3" spans="1:19" ht="18">
      <c r="A3" s="75" t="s">
        <v>67</v>
      </c>
      <c r="B3" s="75"/>
      <c r="C3" s="75"/>
      <c r="D3" s="75"/>
      <c r="E3" s="75"/>
      <c r="F3" s="75"/>
      <c r="G3" s="75"/>
      <c r="H3" s="75"/>
      <c r="I3" s="75"/>
      <c r="J3" s="75"/>
      <c r="K3" s="30"/>
      <c r="L3" s="30"/>
      <c r="M3" s="30"/>
      <c r="N3" s="30"/>
      <c r="O3" s="30"/>
      <c r="P3" s="30"/>
      <c r="Q3" s="30"/>
      <c r="R3" s="30"/>
      <c r="S3" s="30"/>
    </row>
    <row r="4" spans="1:19" ht="18">
      <c r="A4" s="2"/>
      <c r="B4" s="2"/>
      <c r="C4" s="2"/>
      <c r="D4" s="2"/>
      <c r="E4" s="2"/>
      <c r="F4" s="2"/>
      <c r="G4" s="2"/>
      <c r="H4" s="2"/>
      <c r="I4" s="2"/>
      <c r="J4" s="2"/>
      <c r="K4" s="19"/>
      <c r="L4" s="19"/>
      <c r="M4" s="19"/>
      <c r="N4" s="19"/>
      <c r="O4" s="19"/>
      <c r="P4" s="19"/>
      <c r="Q4" s="19"/>
      <c r="R4" s="19"/>
      <c r="S4" s="19"/>
    </row>
    <row r="5" spans="1:19" ht="18">
      <c r="A5" s="69" t="s">
        <v>0</v>
      </c>
      <c r="B5" s="72" t="s">
        <v>1</v>
      </c>
      <c r="C5" s="73"/>
      <c r="D5" s="74"/>
      <c r="E5" s="72" t="s">
        <v>2</v>
      </c>
      <c r="F5" s="73"/>
      <c r="G5" s="74"/>
      <c r="H5" s="72" t="s">
        <v>3</v>
      </c>
      <c r="I5" s="73"/>
      <c r="J5" s="74"/>
      <c r="K5" s="22"/>
      <c r="L5" s="22"/>
      <c r="M5" s="22"/>
      <c r="N5" s="22"/>
      <c r="O5" s="22"/>
      <c r="P5" s="22"/>
      <c r="Q5" s="22"/>
      <c r="R5" s="22"/>
      <c r="S5" s="22"/>
    </row>
    <row r="6" spans="1:19" ht="54">
      <c r="A6" s="70"/>
      <c r="B6" s="3" t="s">
        <v>91</v>
      </c>
      <c r="C6" s="50" t="s">
        <v>94</v>
      </c>
      <c r="D6" s="4" t="s">
        <v>14</v>
      </c>
      <c r="E6" s="3" t="s">
        <v>91</v>
      </c>
      <c r="F6" s="50" t="s">
        <v>94</v>
      </c>
      <c r="G6" s="4" t="s">
        <v>14</v>
      </c>
      <c r="H6" s="3" t="s">
        <v>91</v>
      </c>
      <c r="I6" s="50" t="s">
        <v>94</v>
      </c>
      <c r="J6" s="4" t="s">
        <v>14</v>
      </c>
      <c r="K6" s="22"/>
      <c r="L6" s="22"/>
      <c r="M6" s="22"/>
      <c r="N6" s="22"/>
      <c r="O6" s="22"/>
      <c r="P6" s="22"/>
      <c r="Q6" s="22"/>
      <c r="R6" s="22"/>
      <c r="S6" s="22"/>
    </row>
    <row r="7" spans="1:19" ht="18">
      <c r="A7" s="71"/>
      <c r="B7" s="5" t="s">
        <v>15</v>
      </c>
      <c r="C7" s="57" t="s">
        <v>16</v>
      </c>
      <c r="D7" s="5" t="s">
        <v>17</v>
      </c>
      <c r="E7" s="5" t="s">
        <v>18</v>
      </c>
      <c r="F7" s="56" t="s">
        <v>19</v>
      </c>
      <c r="G7" s="7" t="s">
        <v>20</v>
      </c>
      <c r="H7" s="6" t="s">
        <v>21</v>
      </c>
      <c r="I7" s="56" t="s">
        <v>22</v>
      </c>
      <c r="J7" s="7" t="s">
        <v>23</v>
      </c>
      <c r="K7" s="22"/>
      <c r="L7" s="22"/>
      <c r="M7" s="22"/>
      <c r="N7" s="22"/>
      <c r="O7" s="22"/>
      <c r="P7" s="22"/>
      <c r="Q7" s="22"/>
      <c r="R7" s="22"/>
      <c r="S7" s="22"/>
    </row>
    <row r="8" spans="1:19" ht="18">
      <c r="A8" s="8" t="s">
        <v>64</v>
      </c>
      <c r="B8" s="14">
        <v>417.49</v>
      </c>
      <c r="C8" s="51">
        <v>410.61</v>
      </c>
      <c r="D8" s="10">
        <v>6.881720430107521</v>
      </c>
      <c r="E8" s="14">
        <v>377.03</v>
      </c>
      <c r="F8" s="51">
        <v>366.55</v>
      </c>
      <c r="G8" s="10">
        <v>10.48387096774195</v>
      </c>
      <c r="H8" s="14">
        <v>334.75</v>
      </c>
      <c r="I8" s="51">
        <v>322.62</v>
      </c>
      <c r="J8" s="10">
        <v>12.13402061855669</v>
      </c>
      <c r="K8" s="22"/>
      <c r="L8" s="22"/>
      <c r="M8" s="22"/>
      <c r="N8" s="22"/>
      <c r="O8" s="22"/>
      <c r="P8" s="22"/>
      <c r="Q8" s="22"/>
      <c r="R8" s="22"/>
      <c r="S8" s="22"/>
    </row>
    <row r="9" spans="1:19" ht="18">
      <c r="A9" s="8" t="s">
        <v>33</v>
      </c>
      <c r="B9" s="14" t="s">
        <v>92</v>
      </c>
      <c r="C9" s="51">
        <v>385.14</v>
      </c>
      <c r="D9" s="10"/>
      <c r="E9" s="14" t="s">
        <v>92</v>
      </c>
      <c r="F9" s="51">
        <v>360.61</v>
      </c>
      <c r="G9" s="10"/>
      <c r="H9" s="14" t="s">
        <v>92</v>
      </c>
      <c r="I9" s="51">
        <v>307.4</v>
      </c>
      <c r="J9" s="10"/>
      <c r="K9" s="22"/>
      <c r="L9" s="22"/>
      <c r="M9" s="22"/>
      <c r="N9" s="22"/>
      <c r="O9" s="22"/>
      <c r="P9" s="22"/>
      <c r="Q9" s="22"/>
      <c r="R9" s="22"/>
      <c r="S9" s="22"/>
    </row>
    <row r="10" spans="1:19" ht="18">
      <c r="A10" s="8" t="s">
        <v>82</v>
      </c>
      <c r="B10" s="14">
        <v>420</v>
      </c>
      <c r="C10" s="51">
        <v>420</v>
      </c>
      <c r="D10" s="10"/>
      <c r="E10" s="14">
        <v>320</v>
      </c>
      <c r="F10" s="51">
        <v>320</v>
      </c>
      <c r="G10" s="10"/>
      <c r="H10" s="14">
        <v>340</v>
      </c>
      <c r="I10" s="51">
        <v>340</v>
      </c>
      <c r="J10" s="10"/>
      <c r="K10" s="22"/>
      <c r="L10" s="22"/>
      <c r="M10" s="22"/>
      <c r="N10" s="22"/>
      <c r="O10" s="22"/>
      <c r="P10" s="22"/>
      <c r="Q10" s="22"/>
      <c r="R10" s="22"/>
      <c r="S10" s="22"/>
    </row>
    <row r="11" spans="1:19" ht="18">
      <c r="A11" s="8" t="s">
        <v>56</v>
      </c>
      <c r="B11" s="14">
        <v>370</v>
      </c>
      <c r="C11" s="51">
        <v>355</v>
      </c>
      <c r="D11" s="10">
        <v>15</v>
      </c>
      <c r="E11" s="14">
        <v>315</v>
      </c>
      <c r="F11" s="51">
        <v>310</v>
      </c>
      <c r="G11" s="10">
        <v>5</v>
      </c>
      <c r="H11" s="14">
        <v>325</v>
      </c>
      <c r="I11" s="51">
        <v>310</v>
      </c>
      <c r="J11" s="10">
        <v>15</v>
      </c>
      <c r="K11" s="22"/>
      <c r="L11" s="22"/>
      <c r="M11" s="22"/>
      <c r="N11" s="22"/>
      <c r="O11" s="22"/>
      <c r="P11" s="22"/>
      <c r="Q11" s="22"/>
      <c r="R11" s="22"/>
      <c r="S11" s="22"/>
    </row>
    <row r="12" spans="1:19" ht="18">
      <c r="A12" s="12" t="s">
        <v>57</v>
      </c>
      <c r="B12" s="14">
        <v>340</v>
      </c>
      <c r="C12" s="52">
        <v>350</v>
      </c>
      <c r="D12" s="13">
        <v>-10</v>
      </c>
      <c r="E12" s="14">
        <v>330</v>
      </c>
      <c r="F12" s="52">
        <v>320</v>
      </c>
      <c r="G12" s="13">
        <v>10</v>
      </c>
      <c r="H12" s="11" t="s">
        <v>93</v>
      </c>
      <c r="I12" s="11" t="s">
        <v>93</v>
      </c>
      <c r="J12" s="13"/>
      <c r="K12" s="22"/>
      <c r="L12" s="22"/>
      <c r="M12" s="22"/>
      <c r="N12" s="22"/>
      <c r="O12" s="22"/>
      <c r="P12" s="22"/>
      <c r="Q12" s="22"/>
      <c r="R12" s="22"/>
      <c r="S12" s="22"/>
    </row>
    <row r="13" spans="1:19" ht="15" customHeight="1">
      <c r="A13" s="8" t="s">
        <v>83</v>
      </c>
      <c r="B13" s="14">
        <v>414.5</v>
      </c>
      <c r="C13" s="51">
        <v>414.5</v>
      </c>
      <c r="D13" s="10"/>
      <c r="E13" s="14">
        <v>310</v>
      </c>
      <c r="F13" s="51">
        <v>310</v>
      </c>
      <c r="G13" s="10"/>
      <c r="H13" s="11" t="s">
        <v>93</v>
      </c>
      <c r="I13" s="11" t="s">
        <v>93</v>
      </c>
      <c r="J13" s="10"/>
      <c r="K13" s="22"/>
      <c r="L13" s="22"/>
      <c r="M13" s="22"/>
      <c r="N13" s="22"/>
      <c r="O13" s="22"/>
      <c r="P13" s="22"/>
      <c r="Q13" s="22"/>
      <c r="R13" s="22"/>
      <c r="S13" s="22"/>
    </row>
    <row r="14" spans="1:19" ht="18">
      <c r="A14" s="8" t="s">
        <v>71</v>
      </c>
      <c r="B14" s="10">
        <v>399.5</v>
      </c>
      <c r="C14" s="51">
        <v>420</v>
      </c>
      <c r="D14" s="10">
        <v>-20.5</v>
      </c>
      <c r="E14" s="10">
        <v>385.16</v>
      </c>
      <c r="F14" s="51">
        <v>366.56</v>
      </c>
      <c r="G14" s="10">
        <v>18.59375</v>
      </c>
      <c r="H14" s="10">
        <v>346</v>
      </c>
      <c r="I14" s="51">
        <v>317.5</v>
      </c>
      <c r="J14" s="10">
        <v>28.5</v>
      </c>
      <c r="K14" s="22"/>
      <c r="L14" s="22"/>
      <c r="M14" s="22"/>
      <c r="N14" s="22"/>
      <c r="O14" s="22"/>
      <c r="P14" s="22"/>
      <c r="Q14" s="22"/>
      <c r="R14" s="22"/>
      <c r="S14" s="22"/>
    </row>
    <row r="15" spans="1:19" ht="18">
      <c r="A15" s="8" t="s">
        <v>58</v>
      </c>
      <c r="B15" s="14">
        <v>508.64</v>
      </c>
      <c r="C15" s="52">
        <v>508.64</v>
      </c>
      <c r="D15" s="10"/>
      <c r="E15" s="14">
        <v>370</v>
      </c>
      <c r="F15" s="52">
        <v>370</v>
      </c>
      <c r="G15" s="10"/>
      <c r="H15" s="14">
        <v>346.09</v>
      </c>
      <c r="I15" s="52">
        <v>336.31</v>
      </c>
      <c r="J15" s="10">
        <v>9.776536312849203</v>
      </c>
      <c r="K15" s="22"/>
      <c r="L15" s="22"/>
      <c r="M15" s="22"/>
      <c r="N15" s="22"/>
      <c r="O15" s="22"/>
      <c r="P15" s="22"/>
      <c r="Q15" s="22"/>
      <c r="R15" s="22"/>
      <c r="S15" s="22"/>
    </row>
    <row r="16" spans="1:19" ht="18">
      <c r="A16" s="8" t="s">
        <v>84</v>
      </c>
      <c r="B16" s="11" t="s">
        <v>93</v>
      </c>
      <c r="C16" s="11" t="s">
        <v>93</v>
      </c>
      <c r="D16" s="10"/>
      <c r="E16" s="10">
        <v>281.63</v>
      </c>
      <c r="F16" s="52">
        <v>277.48</v>
      </c>
      <c r="G16" s="10">
        <v>4.153846153846189</v>
      </c>
      <c r="H16" s="11" t="s">
        <v>93</v>
      </c>
      <c r="I16" s="11" t="s">
        <v>93</v>
      </c>
      <c r="J16" s="10"/>
      <c r="K16" s="22"/>
      <c r="L16" s="22"/>
      <c r="M16" s="22"/>
      <c r="N16" s="22"/>
      <c r="O16" s="22"/>
      <c r="P16" s="22"/>
      <c r="Q16" s="22"/>
      <c r="R16" s="22"/>
      <c r="S16" s="22"/>
    </row>
    <row r="17" spans="1:19" ht="18">
      <c r="A17" s="8" t="s">
        <v>59</v>
      </c>
      <c r="B17" s="14">
        <v>465.54</v>
      </c>
      <c r="C17" s="53">
        <v>465.54</v>
      </c>
      <c r="D17" s="10"/>
      <c r="E17" s="11" t="s">
        <v>93</v>
      </c>
      <c r="F17" s="11" t="s">
        <v>93</v>
      </c>
      <c r="G17" s="10"/>
      <c r="H17" s="14">
        <v>340.89</v>
      </c>
      <c r="I17" s="53">
        <v>327.78</v>
      </c>
      <c r="J17" s="10">
        <v>13.111111111111143</v>
      </c>
      <c r="K17" s="22"/>
      <c r="L17" s="22"/>
      <c r="M17" s="22"/>
      <c r="N17" s="22"/>
      <c r="O17" s="22"/>
      <c r="P17" s="22"/>
      <c r="Q17" s="22"/>
      <c r="R17" s="22"/>
      <c r="S17" s="22"/>
    </row>
    <row r="18" spans="1:19" ht="18">
      <c r="A18" s="8" t="s">
        <v>60</v>
      </c>
      <c r="B18" s="11" t="s">
        <v>93</v>
      </c>
      <c r="C18" s="11" t="s">
        <v>93</v>
      </c>
      <c r="D18" s="10"/>
      <c r="E18" s="14" t="s">
        <v>92</v>
      </c>
      <c r="F18" s="51">
        <v>292.42</v>
      </c>
      <c r="G18" s="10"/>
      <c r="H18" s="14" t="s">
        <v>92</v>
      </c>
      <c r="I18" s="51">
        <v>333.33</v>
      </c>
      <c r="J18" s="10"/>
      <c r="K18" s="22"/>
      <c r="L18" s="22"/>
      <c r="M18" s="22"/>
      <c r="N18" s="22"/>
      <c r="O18" s="22"/>
      <c r="P18" s="22"/>
      <c r="Q18" s="22"/>
      <c r="R18" s="22"/>
      <c r="S18" s="22"/>
    </row>
    <row r="19" spans="1:19" ht="18">
      <c r="A19" s="8" t="s">
        <v>80</v>
      </c>
      <c r="B19" s="10">
        <v>291.11</v>
      </c>
      <c r="C19" s="51">
        <v>291.11</v>
      </c>
      <c r="D19" s="10"/>
      <c r="E19" s="10">
        <v>220</v>
      </c>
      <c r="F19" s="51">
        <v>220</v>
      </c>
      <c r="G19" s="10"/>
      <c r="H19" s="10">
        <v>250</v>
      </c>
      <c r="I19" s="51">
        <v>250</v>
      </c>
      <c r="J19" s="10"/>
      <c r="K19" s="22"/>
      <c r="L19" s="22"/>
      <c r="M19" s="22"/>
      <c r="N19" s="22"/>
      <c r="O19" s="22"/>
      <c r="P19" s="22"/>
      <c r="Q19" s="22"/>
      <c r="R19" s="22"/>
      <c r="S19" s="22"/>
    </row>
    <row r="20" spans="1:19" ht="18">
      <c r="A20" s="8" t="s">
        <v>61</v>
      </c>
      <c r="B20" s="14">
        <v>340</v>
      </c>
      <c r="C20" s="52">
        <v>332.5</v>
      </c>
      <c r="D20" s="10">
        <v>7.5</v>
      </c>
      <c r="E20" s="14">
        <v>225</v>
      </c>
      <c r="F20" s="52">
        <v>225</v>
      </c>
      <c r="G20" s="10"/>
      <c r="H20" s="14">
        <v>330</v>
      </c>
      <c r="I20" s="52">
        <v>330</v>
      </c>
      <c r="J20" s="10"/>
      <c r="K20" s="22"/>
      <c r="L20" s="22"/>
      <c r="M20" s="22"/>
      <c r="N20" s="22"/>
      <c r="O20" s="22"/>
      <c r="P20" s="22"/>
      <c r="Q20" s="22"/>
      <c r="R20" s="22"/>
      <c r="S20" s="22"/>
    </row>
    <row r="21" spans="1:19" ht="18">
      <c r="A21" s="8" t="s">
        <v>81</v>
      </c>
      <c r="B21" s="14">
        <v>347.41</v>
      </c>
      <c r="C21" s="52">
        <v>342.38</v>
      </c>
      <c r="D21" s="10">
        <v>5.034965034965012</v>
      </c>
      <c r="E21" s="14">
        <v>296.77</v>
      </c>
      <c r="F21" s="52">
        <v>283.87</v>
      </c>
      <c r="G21" s="10">
        <v>12.903225806451587</v>
      </c>
      <c r="H21" s="14">
        <v>242.5</v>
      </c>
      <c r="I21" s="52">
        <v>275</v>
      </c>
      <c r="J21" s="10">
        <v>-32.5</v>
      </c>
      <c r="K21" s="22"/>
      <c r="L21" s="22"/>
      <c r="M21" s="22"/>
      <c r="N21" s="22"/>
      <c r="O21" s="22"/>
      <c r="P21" s="22"/>
      <c r="Q21" s="22"/>
      <c r="R21" s="22"/>
      <c r="S21" s="22"/>
    </row>
    <row r="22" spans="1:19" ht="18">
      <c r="A22" s="8" t="s">
        <v>62</v>
      </c>
      <c r="B22" s="14">
        <v>297.5</v>
      </c>
      <c r="C22" s="51">
        <v>302.5</v>
      </c>
      <c r="D22" s="10">
        <v>-5</v>
      </c>
      <c r="E22" s="14">
        <v>200</v>
      </c>
      <c r="F22" s="51">
        <v>200</v>
      </c>
      <c r="G22" s="10"/>
      <c r="H22" s="11" t="s">
        <v>93</v>
      </c>
      <c r="I22" s="11" t="s">
        <v>93</v>
      </c>
      <c r="J22" s="10"/>
      <c r="K22" s="22"/>
      <c r="L22" s="22"/>
      <c r="M22" s="22"/>
      <c r="N22" s="22"/>
      <c r="O22" s="22"/>
      <c r="P22" s="22"/>
      <c r="Q22" s="22"/>
      <c r="R22" s="22"/>
      <c r="S22" s="22"/>
    </row>
    <row r="23" spans="1:19" ht="18">
      <c r="A23" s="8" t="s">
        <v>63</v>
      </c>
      <c r="B23" s="10">
        <v>343.93</v>
      </c>
      <c r="C23" s="51">
        <v>343.93</v>
      </c>
      <c r="D23" s="10"/>
      <c r="E23" s="10">
        <v>249.41</v>
      </c>
      <c r="F23" s="51">
        <v>249.41</v>
      </c>
      <c r="G23" s="10"/>
      <c r="H23" s="10">
        <v>334.11</v>
      </c>
      <c r="I23" s="51">
        <v>306.7</v>
      </c>
      <c r="J23" s="10">
        <v>27.410714285714334</v>
      </c>
      <c r="K23" s="22"/>
      <c r="L23" s="22"/>
      <c r="M23" s="22"/>
      <c r="N23" s="22"/>
      <c r="O23" s="22"/>
      <c r="P23" s="22"/>
      <c r="Q23" s="22"/>
      <c r="R23" s="22"/>
      <c r="S23" s="22"/>
    </row>
    <row r="24" spans="1:19" ht="18">
      <c r="A24" s="15" t="s">
        <v>87</v>
      </c>
      <c r="B24" s="28">
        <v>312.5</v>
      </c>
      <c r="C24" s="54">
        <v>312.5</v>
      </c>
      <c r="D24" s="16"/>
      <c r="E24" s="28">
        <v>220</v>
      </c>
      <c r="F24" s="54">
        <v>220</v>
      </c>
      <c r="G24" s="16"/>
      <c r="H24" s="28" t="s">
        <v>93</v>
      </c>
      <c r="I24" s="28" t="s">
        <v>93</v>
      </c>
      <c r="J24" s="16"/>
      <c r="K24" s="22"/>
      <c r="L24" s="22"/>
      <c r="M24" s="22"/>
      <c r="N24" s="22"/>
      <c r="O24" s="22"/>
      <c r="P24" s="22"/>
      <c r="Q24" s="22"/>
      <c r="R24" s="22"/>
      <c r="S24" s="22"/>
    </row>
    <row r="25" spans="1:19" ht="4.5" customHeight="1">
      <c r="A25" s="17"/>
      <c r="B25" s="17"/>
      <c r="C25" s="17"/>
      <c r="D25" s="17"/>
      <c r="E25" s="17"/>
      <c r="F25" s="17"/>
      <c r="G25" s="17"/>
      <c r="H25" s="17"/>
      <c r="I25" s="20"/>
      <c r="J25" s="20"/>
      <c r="K25" s="32"/>
      <c r="L25" s="32"/>
      <c r="M25" s="32"/>
      <c r="N25" s="32"/>
      <c r="O25" s="32"/>
      <c r="P25" s="32"/>
      <c r="Q25" s="32"/>
      <c r="R25" s="32"/>
      <c r="S25" s="32"/>
    </row>
    <row r="26" spans="1:13" s="29" customFormat="1" ht="18" customHeight="1">
      <c r="A26" s="76" t="s">
        <v>90</v>
      </c>
      <c r="B26" s="76"/>
      <c r="C26" s="76"/>
      <c r="D26" s="76"/>
      <c r="E26" s="76"/>
      <c r="F26" s="76"/>
      <c r="G26" s="76"/>
      <c r="H26" s="76"/>
      <c r="I26" s="76"/>
      <c r="J26" s="76"/>
      <c r="K26" s="76"/>
      <c r="L26" s="76"/>
      <c r="M26" s="76"/>
    </row>
    <row r="27" spans="1:13" s="29" customFormat="1" ht="46.5" customHeight="1">
      <c r="A27" s="76"/>
      <c r="B27" s="76"/>
      <c r="C27" s="76"/>
      <c r="D27" s="76"/>
      <c r="E27" s="76"/>
      <c r="F27" s="76"/>
      <c r="G27" s="76"/>
      <c r="H27" s="76"/>
      <c r="I27" s="76"/>
      <c r="J27" s="76"/>
      <c r="K27" s="76"/>
      <c r="L27" s="76"/>
      <c r="M27" s="76"/>
    </row>
    <row r="28" spans="1:13" s="29" customFormat="1" ht="23.25" customHeight="1">
      <c r="A28" s="76"/>
      <c r="B28" s="76"/>
      <c r="C28" s="76"/>
      <c r="D28" s="76"/>
      <c r="E28" s="76"/>
      <c r="F28" s="76"/>
      <c r="G28" s="76"/>
      <c r="H28" s="76"/>
      <c r="I28" s="76"/>
      <c r="J28" s="76"/>
      <c r="K28" s="76"/>
      <c r="L28" s="76"/>
      <c r="M28" s="76"/>
    </row>
    <row r="29" spans="1:13" ht="44.25" customHeight="1">
      <c r="A29" s="67" t="s">
        <v>88</v>
      </c>
      <c r="B29" s="68"/>
      <c r="C29" s="68"/>
      <c r="D29" s="68"/>
      <c r="E29" s="68"/>
      <c r="F29" s="68"/>
      <c r="G29" s="68"/>
      <c r="H29" s="68"/>
      <c r="I29" s="68"/>
      <c r="J29" s="68"/>
      <c r="K29" s="68"/>
      <c r="L29" s="68"/>
      <c r="M29" s="68"/>
    </row>
    <row r="30" spans="1:10" ht="14.25" customHeight="1">
      <c r="A30" s="18"/>
      <c r="B30" s="18"/>
      <c r="C30" s="18"/>
      <c r="D30" s="18"/>
      <c r="E30" s="18"/>
      <c r="F30" s="18"/>
      <c r="G30" s="18"/>
      <c r="H30" s="18"/>
      <c r="I30" s="18"/>
      <c r="J30" s="18"/>
    </row>
    <row r="31" spans="1:9" ht="18">
      <c r="A31" s="23" t="s">
        <v>76</v>
      </c>
      <c r="B31" s="31"/>
      <c r="C31" s="31"/>
      <c r="D31" s="31"/>
      <c r="E31" s="31"/>
      <c r="F31" s="31"/>
      <c r="G31" s="31"/>
      <c r="H31" s="31"/>
      <c r="I31" s="18"/>
    </row>
    <row r="32" spans="1:10" ht="18">
      <c r="A32" s="69" t="s">
        <v>0</v>
      </c>
      <c r="B32" s="72" t="s">
        <v>77</v>
      </c>
      <c r="C32" s="73"/>
      <c r="D32" s="74"/>
      <c r="E32" s="72" t="s">
        <v>4</v>
      </c>
      <c r="F32" s="73"/>
      <c r="G32" s="74"/>
      <c r="H32" s="77" t="s">
        <v>65</v>
      </c>
      <c r="I32" s="78"/>
      <c r="J32" s="79"/>
    </row>
    <row r="33" spans="1:10" ht="54">
      <c r="A33" s="70"/>
      <c r="B33" s="3" t="s">
        <v>91</v>
      </c>
      <c r="C33" s="50" t="s">
        <v>94</v>
      </c>
      <c r="D33" s="4" t="s">
        <v>14</v>
      </c>
      <c r="E33" s="3" t="s">
        <v>91</v>
      </c>
      <c r="F33" s="50" t="s">
        <v>94</v>
      </c>
      <c r="G33" s="4" t="s">
        <v>14</v>
      </c>
      <c r="H33" s="3" t="s">
        <v>91</v>
      </c>
      <c r="I33" s="50" t="s">
        <v>94</v>
      </c>
      <c r="J33" s="4" t="s">
        <v>14</v>
      </c>
    </row>
    <row r="34" spans="1:10" ht="18">
      <c r="A34" s="71"/>
      <c r="B34" s="6" t="s">
        <v>24</v>
      </c>
      <c r="C34" s="56" t="s">
        <v>25</v>
      </c>
      <c r="D34" s="7" t="s">
        <v>26</v>
      </c>
      <c r="E34" s="6" t="s">
        <v>27</v>
      </c>
      <c r="F34" s="56" t="s">
        <v>28</v>
      </c>
      <c r="G34" s="7" t="s">
        <v>29</v>
      </c>
      <c r="H34" s="6" t="s">
        <v>30</v>
      </c>
      <c r="I34" s="56" t="s">
        <v>31</v>
      </c>
      <c r="J34" s="7" t="s">
        <v>32</v>
      </c>
    </row>
    <row r="35" spans="1:10" ht="18">
      <c r="A35" s="8" t="s">
        <v>64</v>
      </c>
      <c r="B35" s="14">
        <v>308.89</v>
      </c>
      <c r="C35" s="51">
        <v>293.89</v>
      </c>
      <c r="D35" s="10">
        <v>15.001181271477662</v>
      </c>
      <c r="E35" s="14">
        <v>174.21</v>
      </c>
      <c r="F35" s="51">
        <v>161.54</v>
      </c>
      <c r="G35" s="10">
        <v>12.670103092783506</v>
      </c>
      <c r="H35" s="14">
        <v>6.26</v>
      </c>
      <c r="I35" s="51">
        <v>6.2</v>
      </c>
      <c r="J35" s="10">
        <v>0.05451612903225733</v>
      </c>
    </row>
    <row r="36" spans="1:10" ht="18">
      <c r="A36" s="8" t="s">
        <v>33</v>
      </c>
      <c r="B36" s="14" t="s">
        <v>92</v>
      </c>
      <c r="C36" s="51">
        <v>275.76</v>
      </c>
      <c r="D36" s="10"/>
      <c r="E36" s="14" t="s">
        <v>92</v>
      </c>
      <c r="F36" s="53">
        <v>165</v>
      </c>
      <c r="G36" s="10"/>
      <c r="H36" s="14" t="s">
        <v>92</v>
      </c>
      <c r="I36" s="51">
        <v>6.25</v>
      </c>
      <c r="J36" s="10"/>
    </row>
    <row r="37" spans="1:10" ht="18">
      <c r="A37" s="8" t="s">
        <v>82</v>
      </c>
      <c r="B37" s="14">
        <v>340</v>
      </c>
      <c r="C37" s="51">
        <v>340</v>
      </c>
      <c r="D37" s="10"/>
      <c r="E37" s="14">
        <v>165</v>
      </c>
      <c r="F37" s="51">
        <v>155</v>
      </c>
      <c r="G37" s="10">
        <v>10</v>
      </c>
      <c r="H37" s="14">
        <v>6.25</v>
      </c>
      <c r="I37" s="51">
        <v>6</v>
      </c>
      <c r="J37" s="10">
        <v>0.25</v>
      </c>
    </row>
    <row r="38" spans="1:10" ht="18">
      <c r="A38" s="8" t="s">
        <v>56</v>
      </c>
      <c r="B38" s="14">
        <v>300</v>
      </c>
      <c r="C38" s="51">
        <v>300</v>
      </c>
      <c r="D38" s="10"/>
      <c r="E38" s="14">
        <v>155</v>
      </c>
      <c r="F38" s="51">
        <v>150</v>
      </c>
      <c r="G38" s="10">
        <v>5.000000000000028</v>
      </c>
      <c r="H38" s="14">
        <v>6.25</v>
      </c>
      <c r="I38" s="51">
        <v>6.25</v>
      </c>
      <c r="J38" s="10"/>
    </row>
    <row r="39" spans="1:10" ht="18">
      <c r="A39" s="12" t="s">
        <v>57</v>
      </c>
      <c r="B39" s="14">
        <v>285</v>
      </c>
      <c r="C39" s="52">
        <v>280</v>
      </c>
      <c r="D39" s="13">
        <v>5</v>
      </c>
      <c r="E39" s="14">
        <v>155</v>
      </c>
      <c r="F39" s="52">
        <v>145</v>
      </c>
      <c r="G39" s="13">
        <v>10</v>
      </c>
      <c r="H39" s="14">
        <v>6.25</v>
      </c>
      <c r="I39" s="52">
        <v>6.25</v>
      </c>
      <c r="J39" s="13"/>
    </row>
    <row r="40" spans="1:10" ht="18">
      <c r="A40" s="8" t="s">
        <v>83</v>
      </c>
      <c r="B40" s="14">
        <v>342.5</v>
      </c>
      <c r="C40" s="51">
        <v>345</v>
      </c>
      <c r="D40" s="10">
        <v>-2.5</v>
      </c>
      <c r="E40" s="14">
        <v>170</v>
      </c>
      <c r="F40" s="51">
        <v>172.5</v>
      </c>
      <c r="G40" s="10">
        <v>-2.5</v>
      </c>
      <c r="H40" s="11" t="s">
        <v>93</v>
      </c>
      <c r="I40" s="11" t="s">
        <v>93</v>
      </c>
      <c r="J40" s="10"/>
    </row>
    <row r="41" spans="1:10" ht="18">
      <c r="A41" s="8" t="s">
        <v>71</v>
      </c>
      <c r="B41" s="10">
        <v>303.42</v>
      </c>
      <c r="C41" s="51">
        <v>287.77</v>
      </c>
      <c r="D41" s="10">
        <v>15.654676258992822</v>
      </c>
      <c r="E41" s="10">
        <v>172.5</v>
      </c>
      <c r="F41" s="52">
        <v>170</v>
      </c>
      <c r="G41" s="10">
        <v>2.5</v>
      </c>
      <c r="H41" s="10">
        <v>5.66</v>
      </c>
      <c r="I41" s="52">
        <v>5.87</v>
      </c>
      <c r="J41" s="10">
        <v>-0.20967741935483897</v>
      </c>
    </row>
    <row r="42" spans="1:10" ht="18">
      <c r="A42" s="8" t="s">
        <v>58</v>
      </c>
      <c r="B42" s="14">
        <v>371.35</v>
      </c>
      <c r="C42" s="52">
        <v>360.08</v>
      </c>
      <c r="D42" s="10">
        <v>11.270125223613604</v>
      </c>
      <c r="E42" s="11" t="s">
        <v>93</v>
      </c>
      <c r="F42" s="11" t="s">
        <v>93</v>
      </c>
      <c r="G42" s="10"/>
      <c r="H42" s="14">
        <v>5.13</v>
      </c>
      <c r="I42" s="52">
        <v>5.03</v>
      </c>
      <c r="J42" s="10">
        <v>0.10261194029850795</v>
      </c>
    </row>
    <row r="43" spans="1:10" ht="18">
      <c r="A43" s="8" t="s">
        <v>84</v>
      </c>
      <c r="B43" s="10">
        <v>270</v>
      </c>
      <c r="C43" s="52">
        <v>270</v>
      </c>
      <c r="D43" s="10"/>
      <c r="E43" s="10">
        <v>146.09</v>
      </c>
      <c r="F43" s="52">
        <v>143.55</v>
      </c>
      <c r="G43" s="10">
        <v>2.5451263537906073</v>
      </c>
      <c r="H43" s="10">
        <v>5.12</v>
      </c>
      <c r="I43" s="52">
        <v>5.12</v>
      </c>
      <c r="J43" s="10">
        <v>-8.881784197001252E-16</v>
      </c>
    </row>
    <row r="44" spans="1:10" ht="18">
      <c r="A44" s="8" t="s">
        <v>59</v>
      </c>
      <c r="B44" s="14">
        <v>216.67</v>
      </c>
      <c r="C44" s="53">
        <v>195</v>
      </c>
      <c r="D44" s="10">
        <v>21.666666666666686</v>
      </c>
      <c r="E44" s="14">
        <v>160.74</v>
      </c>
      <c r="F44" s="53">
        <v>160.74</v>
      </c>
      <c r="G44" s="10"/>
      <c r="H44" s="14">
        <v>8</v>
      </c>
      <c r="I44" s="53">
        <v>8</v>
      </c>
      <c r="J44" s="10"/>
    </row>
    <row r="45" spans="1:10" ht="18">
      <c r="A45" s="8" t="s">
        <v>60</v>
      </c>
      <c r="B45" s="14" t="s">
        <v>92</v>
      </c>
      <c r="C45" s="51">
        <v>237.77</v>
      </c>
      <c r="D45" s="10"/>
      <c r="E45" s="14" t="s">
        <v>92</v>
      </c>
      <c r="F45" s="51">
        <v>190.28</v>
      </c>
      <c r="G45" s="10"/>
      <c r="H45" s="14" t="s">
        <v>92</v>
      </c>
      <c r="I45" s="51">
        <v>8.4</v>
      </c>
      <c r="J45" s="10"/>
    </row>
    <row r="46" spans="1:10" ht="18">
      <c r="A46" s="8" t="s">
        <v>80</v>
      </c>
      <c r="B46" s="10">
        <v>212.16</v>
      </c>
      <c r="C46" s="51">
        <v>212.16</v>
      </c>
      <c r="D46" s="10"/>
      <c r="E46" s="10">
        <v>172.98</v>
      </c>
      <c r="F46" s="51">
        <v>170.32</v>
      </c>
      <c r="G46" s="10">
        <v>2.6612903225806406</v>
      </c>
      <c r="H46" s="10">
        <v>5.36</v>
      </c>
      <c r="I46" s="51">
        <v>5</v>
      </c>
      <c r="J46" s="10">
        <v>0.3608695652173912</v>
      </c>
    </row>
    <row r="47" spans="1:10" ht="18">
      <c r="A47" s="8" t="s">
        <v>61</v>
      </c>
      <c r="B47" s="14">
        <v>179.5</v>
      </c>
      <c r="C47" s="52">
        <v>180</v>
      </c>
      <c r="D47" s="10">
        <v>-0.5</v>
      </c>
      <c r="E47" s="14">
        <v>162.5</v>
      </c>
      <c r="F47" s="52">
        <v>165</v>
      </c>
      <c r="G47" s="10">
        <v>-2.5</v>
      </c>
      <c r="H47" s="14">
        <v>6</v>
      </c>
      <c r="I47" s="52">
        <v>6</v>
      </c>
      <c r="J47" s="10"/>
    </row>
    <row r="48" spans="1:10" ht="18">
      <c r="A48" s="8" t="s">
        <v>81</v>
      </c>
      <c r="B48" s="14">
        <v>232.14</v>
      </c>
      <c r="C48" s="52">
        <v>250</v>
      </c>
      <c r="D48" s="10">
        <v>-17.85714285714286</v>
      </c>
      <c r="E48" s="14">
        <v>142.5</v>
      </c>
      <c r="F48" s="52">
        <v>132.5</v>
      </c>
      <c r="G48" s="10">
        <v>10</v>
      </c>
      <c r="H48" s="14">
        <v>7</v>
      </c>
      <c r="I48" s="52">
        <v>7</v>
      </c>
      <c r="J48" s="10"/>
    </row>
    <row r="49" spans="1:10" ht="18">
      <c r="A49" s="8" t="s">
        <v>62</v>
      </c>
      <c r="B49" s="14">
        <v>322.5</v>
      </c>
      <c r="C49" s="52">
        <v>322.5</v>
      </c>
      <c r="D49" s="10"/>
      <c r="E49" s="14">
        <v>205</v>
      </c>
      <c r="F49" s="51">
        <v>205</v>
      </c>
      <c r="G49" s="10"/>
      <c r="H49" s="14">
        <v>5.41</v>
      </c>
      <c r="I49" s="51">
        <v>5.41</v>
      </c>
      <c r="J49" s="10"/>
    </row>
    <row r="50" spans="1:10" ht="18">
      <c r="A50" s="8" t="s">
        <v>63</v>
      </c>
      <c r="B50" s="10">
        <v>207.7</v>
      </c>
      <c r="C50" s="51">
        <v>215.87</v>
      </c>
      <c r="D50" s="10">
        <v>-8.174603174603163</v>
      </c>
      <c r="E50" s="11" t="s">
        <v>93</v>
      </c>
      <c r="F50" s="11" t="s">
        <v>93</v>
      </c>
      <c r="G50" s="10"/>
      <c r="H50" s="10">
        <v>7.13</v>
      </c>
      <c r="I50" s="51">
        <v>7.13</v>
      </c>
      <c r="J50" s="10"/>
    </row>
    <row r="51" spans="1:10" ht="18">
      <c r="A51" s="15" t="s">
        <v>87</v>
      </c>
      <c r="B51" s="28">
        <v>212.5</v>
      </c>
      <c r="C51" s="58">
        <v>212.5</v>
      </c>
      <c r="D51" s="16"/>
      <c r="E51" s="28">
        <v>190</v>
      </c>
      <c r="F51" s="54">
        <v>190</v>
      </c>
      <c r="G51" s="16"/>
      <c r="H51" s="28">
        <v>6.55</v>
      </c>
      <c r="I51" s="54">
        <v>6.55</v>
      </c>
      <c r="J51" s="16"/>
    </row>
    <row r="52" spans="1:10" ht="11.25" customHeight="1">
      <c r="A52" s="33"/>
      <c r="B52" s="34"/>
      <c r="C52" s="34"/>
      <c r="D52" s="35"/>
      <c r="E52" s="35"/>
      <c r="F52" s="35"/>
      <c r="G52" s="35"/>
      <c r="H52" s="35"/>
      <c r="I52" s="35"/>
      <c r="J52" s="35"/>
    </row>
    <row r="53" spans="1:13" s="29" customFormat="1" ht="58.5" customHeight="1">
      <c r="A53" s="76" t="s">
        <v>90</v>
      </c>
      <c r="B53" s="76"/>
      <c r="C53" s="76"/>
      <c r="D53" s="76"/>
      <c r="E53" s="76"/>
      <c r="F53" s="76"/>
      <c r="G53" s="76"/>
      <c r="H53" s="76"/>
      <c r="I53" s="76"/>
      <c r="J53" s="76"/>
      <c r="K53" s="76"/>
      <c r="L53" s="76"/>
      <c r="M53" s="76"/>
    </row>
    <row r="54" spans="1:13" s="29" customFormat="1" ht="21" customHeight="1">
      <c r="A54" s="76"/>
      <c r="B54" s="76"/>
      <c r="C54" s="76"/>
      <c r="D54" s="76"/>
      <c r="E54" s="76"/>
      <c r="F54" s="76"/>
      <c r="G54" s="76"/>
      <c r="H54" s="76"/>
      <c r="I54" s="76"/>
      <c r="J54" s="76"/>
      <c r="K54" s="76"/>
      <c r="L54" s="76"/>
      <c r="M54" s="76"/>
    </row>
    <row r="55" spans="1:13" s="29" customFormat="1" ht="17.25" customHeight="1">
      <c r="A55" s="76"/>
      <c r="B55" s="76"/>
      <c r="C55" s="76"/>
      <c r="D55" s="76"/>
      <c r="E55" s="76"/>
      <c r="F55" s="76"/>
      <c r="G55" s="76"/>
      <c r="H55" s="76"/>
      <c r="I55" s="76"/>
      <c r="J55" s="76"/>
      <c r="K55" s="76"/>
      <c r="L55" s="76"/>
      <c r="M55" s="76"/>
    </row>
    <row r="56" spans="1:13" ht="24.75" customHeight="1">
      <c r="A56" s="67" t="s">
        <v>88</v>
      </c>
      <c r="B56" s="68"/>
      <c r="C56" s="68"/>
      <c r="D56" s="68"/>
      <c r="E56" s="68"/>
      <c r="F56" s="68"/>
      <c r="G56" s="68"/>
      <c r="H56" s="68"/>
      <c r="I56" s="68"/>
      <c r="J56" s="68"/>
      <c r="K56" s="68"/>
      <c r="L56" s="68"/>
      <c r="M56" s="68"/>
    </row>
    <row r="57" spans="1:8" ht="18">
      <c r="A57" s="18"/>
      <c r="B57" s="18"/>
      <c r="C57" s="18"/>
      <c r="D57" s="18"/>
      <c r="E57" s="18"/>
      <c r="F57" s="18"/>
      <c r="G57" s="18"/>
      <c r="H57" s="18"/>
    </row>
  </sheetData>
  <sheetProtection/>
  <mergeCells count="15">
    <mergeCell ref="E5:G5"/>
    <mergeCell ref="H5:J5"/>
    <mergeCell ref="B32:D32"/>
    <mergeCell ref="A32:A34"/>
    <mergeCell ref="A53:M55"/>
    <mergeCell ref="A56:M56"/>
    <mergeCell ref="A1:J1"/>
    <mergeCell ref="A2:J2"/>
    <mergeCell ref="A3:J3"/>
    <mergeCell ref="E32:G32"/>
    <mergeCell ref="H32:J32"/>
    <mergeCell ref="A5:A7"/>
    <mergeCell ref="A26:M28"/>
    <mergeCell ref="A29:M29"/>
    <mergeCell ref="B5:D5"/>
  </mergeCells>
  <conditionalFormatting sqref="H32 D16:F16 D15 G42 D42 C36:C38 C10:C11 F10:F11 F37:F38 I37:I38 D49 I49 G50:I50 B50:D50 C22:D22 D10:D12 D36:D39 B23:I23 B19:I19 C9:D9 B14:I14 B41:I41 B43:I43 F49:G49 F22:G22 G37:G39 G10:G12 G15:G16 J41:J43 B46:J46 J14:J19 J22:J23 J49:J50 J37:J39 J9:J12 D18 F18:G18 I18 C45:D45 F45:G45 I45:J45 F9:G9 I9:I11">
    <cfRule type="cellIs" priority="364" dxfId="653" operator="equal" stopIfTrue="1">
      <formula>0</formula>
    </cfRule>
  </conditionalFormatting>
  <conditionalFormatting sqref="J34">
    <cfRule type="cellIs" priority="363" dxfId="653" operator="equal" stopIfTrue="1">
      <formula>0</formula>
    </cfRule>
  </conditionalFormatting>
  <conditionalFormatting sqref="D17 G17 D44 G44 J44 G36 C21 F21 I21 C48 F48 I48 J13 J40 J24 D51 I51 C40:D40 C13:D13 C35:D35 D47:D48 D20:D21 C24:D24 C8:D8 F51:G51 F24:G24 F40:G40 F13:G13 G47:G48 F35:G35 F8:G8 G20:G21 D52:I52 J51:J52 J47:J48 J20:J21 I8:J8 I35:J36">
    <cfRule type="cellIs" priority="362" dxfId="653" operator="equal" stopIfTrue="1">
      <formula>0</formula>
    </cfRule>
  </conditionalFormatting>
  <conditionalFormatting sqref="C17">
    <cfRule type="cellIs" priority="360" dxfId="653" operator="equal" stopIfTrue="1">
      <formula>0</formula>
    </cfRule>
  </conditionalFormatting>
  <conditionalFormatting sqref="I17">
    <cfRule type="cellIs" priority="356" dxfId="653" operator="equal" stopIfTrue="1">
      <formula>0</formula>
    </cfRule>
  </conditionalFormatting>
  <conditionalFormatting sqref="C44">
    <cfRule type="cellIs" priority="354" dxfId="653" operator="equal" stopIfTrue="1">
      <formula>0</formula>
    </cfRule>
  </conditionalFormatting>
  <conditionalFormatting sqref="F44">
    <cfRule type="cellIs" priority="352" dxfId="653" operator="equal" stopIfTrue="1">
      <formula>0</formula>
    </cfRule>
  </conditionalFormatting>
  <conditionalFormatting sqref="I44">
    <cfRule type="cellIs" priority="350" dxfId="653" operator="equal" stopIfTrue="1">
      <formula>0</formula>
    </cfRule>
  </conditionalFormatting>
  <conditionalFormatting sqref="B52:C52">
    <cfRule type="cellIs" priority="333" dxfId="653" operator="equal" stopIfTrue="1">
      <formula>0</formula>
    </cfRule>
  </conditionalFormatting>
  <conditionalFormatting sqref="F36">
    <cfRule type="cellIs" priority="332" dxfId="653" operator="equal" stopIfTrue="1">
      <formula>0</formula>
    </cfRule>
  </conditionalFormatting>
  <conditionalFormatting sqref="B13">
    <cfRule type="cellIs" priority="329" dxfId="653" operator="equal" stopIfTrue="1">
      <formula>0</formula>
    </cfRule>
  </conditionalFormatting>
  <conditionalFormatting sqref="E13">
    <cfRule type="cellIs" priority="328" dxfId="653" operator="equal" stopIfTrue="1">
      <formula>0</formula>
    </cfRule>
  </conditionalFormatting>
  <conditionalFormatting sqref="B40">
    <cfRule type="cellIs" priority="326" dxfId="653" operator="equal" stopIfTrue="1">
      <formula>0</formula>
    </cfRule>
  </conditionalFormatting>
  <conditionalFormatting sqref="E40">
    <cfRule type="cellIs" priority="325" dxfId="653" operator="equal" stopIfTrue="1">
      <formula>0</formula>
    </cfRule>
  </conditionalFormatting>
  <conditionalFormatting sqref="A52">
    <cfRule type="cellIs" priority="323" dxfId="653" operator="equal" stopIfTrue="1">
      <formula>0</formula>
    </cfRule>
  </conditionalFormatting>
  <conditionalFormatting sqref="A31">
    <cfRule type="cellIs" priority="321" dxfId="653" operator="equal" stopIfTrue="1">
      <formula>0</formula>
    </cfRule>
  </conditionalFormatting>
  <conditionalFormatting sqref="H24">
    <cfRule type="cellIs" priority="309" dxfId="653" operator="equal" stopIfTrue="1">
      <formula>0</formula>
    </cfRule>
  </conditionalFormatting>
  <conditionalFormatting sqref="B42">
    <cfRule type="cellIs" priority="287" dxfId="653" operator="equal" stopIfTrue="1">
      <formula>0</formula>
    </cfRule>
  </conditionalFormatting>
  <conditionalFormatting sqref="B11">
    <cfRule type="cellIs" priority="284" dxfId="653" operator="equal" stopIfTrue="1">
      <formula>0</formula>
    </cfRule>
  </conditionalFormatting>
  <conditionalFormatting sqref="H42">
    <cfRule type="cellIs" priority="263" dxfId="653" operator="equal" stopIfTrue="1">
      <formula>0</formula>
    </cfRule>
  </conditionalFormatting>
  <conditionalFormatting sqref="B15">
    <cfRule type="cellIs" priority="262" dxfId="653" operator="equal" stopIfTrue="1">
      <formula>0</formula>
    </cfRule>
  </conditionalFormatting>
  <conditionalFormatting sqref="E15">
    <cfRule type="cellIs" priority="261" dxfId="653" operator="equal" stopIfTrue="1">
      <formula>0</formula>
    </cfRule>
  </conditionalFormatting>
  <conditionalFormatting sqref="H15">
    <cfRule type="cellIs" priority="260" dxfId="653" operator="equal" stopIfTrue="1">
      <formula>0</formula>
    </cfRule>
  </conditionalFormatting>
  <conditionalFormatting sqref="B10">
    <cfRule type="cellIs" priority="259" dxfId="653" operator="equal" stopIfTrue="1">
      <formula>0</formula>
    </cfRule>
  </conditionalFormatting>
  <conditionalFormatting sqref="E10">
    <cfRule type="cellIs" priority="257" dxfId="653" operator="equal" stopIfTrue="1">
      <formula>0</formula>
    </cfRule>
  </conditionalFormatting>
  <conditionalFormatting sqref="H10">
    <cfRule type="cellIs" priority="255" dxfId="653" operator="equal" stopIfTrue="1">
      <formula>0</formula>
    </cfRule>
  </conditionalFormatting>
  <conditionalFormatting sqref="I15">
    <cfRule type="cellIs" priority="253" dxfId="653" operator="equal" stopIfTrue="1">
      <formula>0</formula>
    </cfRule>
  </conditionalFormatting>
  <conditionalFormatting sqref="F15">
    <cfRule type="cellIs" priority="252" dxfId="653" operator="equal" stopIfTrue="1">
      <formula>0</formula>
    </cfRule>
  </conditionalFormatting>
  <conditionalFormatting sqref="C15">
    <cfRule type="cellIs" priority="251" dxfId="653" operator="equal" stopIfTrue="1">
      <formula>0</formula>
    </cfRule>
  </conditionalFormatting>
  <conditionalFormatting sqref="B37">
    <cfRule type="cellIs" priority="250" dxfId="653" operator="equal" stopIfTrue="1">
      <formula>0</formula>
    </cfRule>
  </conditionalFormatting>
  <conditionalFormatting sqref="C42">
    <cfRule type="cellIs" priority="248" dxfId="653" operator="equal" stopIfTrue="1">
      <formula>0</formula>
    </cfRule>
  </conditionalFormatting>
  <conditionalFormatting sqref="E37">
    <cfRule type="cellIs" priority="247" dxfId="653" operator="equal" stopIfTrue="1">
      <formula>0</formula>
    </cfRule>
  </conditionalFormatting>
  <conditionalFormatting sqref="H37">
    <cfRule type="cellIs" priority="244" dxfId="653" operator="equal" stopIfTrue="1">
      <formula>0</formula>
    </cfRule>
  </conditionalFormatting>
  <conditionalFormatting sqref="I42">
    <cfRule type="cellIs" priority="242" dxfId="653" operator="equal" stopIfTrue="1">
      <formula>0</formula>
    </cfRule>
  </conditionalFormatting>
  <conditionalFormatting sqref="C12">
    <cfRule type="cellIs" priority="238" dxfId="653" operator="equal" stopIfTrue="1">
      <formula>0</formula>
    </cfRule>
  </conditionalFormatting>
  <conditionalFormatting sqref="F12">
    <cfRule type="cellIs" priority="232" dxfId="653" operator="equal" stopIfTrue="1">
      <formula>0</formula>
    </cfRule>
  </conditionalFormatting>
  <conditionalFormatting sqref="I39">
    <cfRule type="cellIs" priority="230" dxfId="653" operator="equal" stopIfTrue="1">
      <formula>0</formula>
    </cfRule>
  </conditionalFormatting>
  <conditionalFormatting sqref="F39">
    <cfRule type="cellIs" priority="229" dxfId="653" operator="equal" stopIfTrue="1">
      <formula>0</formula>
    </cfRule>
  </conditionalFormatting>
  <conditionalFormatting sqref="C39">
    <cfRule type="cellIs" priority="228" dxfId="653" operator="equal" stopIfTrue="1">
      <formula>0</formula>
    </cfRule>
  </conditionalFormatting>
  <conditionalFormatting sqref="B17">
    <cfRule type="cellIs" priority="197" dxfId="653" operator="equal" stopIfTrue="1">
      <formula>0</formula>
    </cfRule>
  </conditionalFormatting>
  <conditionalFormatting sqref="H17">
    <cfRule type="cellIs" priority="189" dxfId="653" operator="equal" stopIfTrue="1">
      <formula>0</formula>
    </cfRule>
  </conditionalFormatting>
  <conditionalFormatting sqref="B44">
    <cfRule type="cellIs" priority="185" dxfId="653" operator="equal" stopIfTrue="1">
      <formula>0</formula>
    </cfRule>
  </conditionalFormatting>
  <conditionalFormatting sqref="E44">
    <cfRule type="cellIs" priority="181" dxfId="653" operator="equal" stopIfTrue="1">
      <formula>0</formula>
    </cfRule>
  </conditionalFormatting>
  <conditionalFormatting sqref="H44">
    <cfRule type="cellIs" priority="177" dxfId="653" operator="equal" stopIfTrue="1">
      <formula>0</formula>
    </cfRule>
  </conditionalFormatting>
  <conditionalFormatting sqref="E11">
    <cfRule type="cellIs" priority="173" dxfId="653" operator="equal" stopIfTrue="1">
      <formula>0</formula>
    </cfRule>
  </conditionalFormatting>
  <conditionalFormatting sqref="C20">
    <cfRule type="cellIs" priority="172" dxfId="653" operator="equal" stopIfTrue="1">
      <formula>0</formula>
    </cfRule>
  </conditionalFormatting>
  <conditionalFormatting sqref="F20">
    <cfRule type="cellIs" priority="171" dxfId="653" operator="equal" stopIfTrue="1">
      <formula>0</formula>
    </cfRule>
  </conditionalFormatting>
  <conditionalFormatting sqref="I20">
    <cfRule type="cellIs" priority="170" dxfId="653" operator="equal" stopIfTrue="1">
      <formula>0</formula>
    </cfRule>
  </conditionalFormatting>
  <conditionalFormatting sqref="H11">
    <cfRule type="cellIs" priority="169" dxfId="653" operator="equal" stopIfTrue="1">
      <formula>0</formula>
    </cfRule>
  </conditionalFormatting>
  <conditionalFormatting sqref="B38">
    <cfRule type="cellIs" priority="168" dxfId="653" operator="equal" stopIfTrue="1">
      <formula>0</formula>
    </cfRule>
  </conditionalFormatting>
  <conditionalFormatting sqref="C47">
    <cfRule type="cellIs" priority="167" dxfId="653" operator="equal" stopIfTrue="1">
      <formula>0</formula>
    </cfRule>
  </conditionalFormatting>
  <conditionalFormatting sqref="E38">
    <cfRule type="cellIs" priority="166" dxfId="653" operator="equal" stopIfTrue="1">
      <formula>0</formula>
    </cfRule>
  </conditionalFormatting>
  <conditionalFormatting sqref="F47">
    <cfRule type="cellIs" priority="165" dxfId="653" operator="equal" stopIfTrue="1">
      <formula>0</formula>
    </cfRule>
  </conditionalFormatting>
  <conditionalFormatting sqref="C49">
    <cfRule type="cellIs" priority="164" dxfId="653" operator="equal" stopIfTrue="1">
      <formula>0</formula>
    </cfRule>
  </conditionalFormatting>
  <conditionalFormatting sqref="C51">
    <cfRule type="cellIs" priority="163" dxfId="653" operator="equal" stopIfTrue="1">
      <formula>0</formula>
    </cfRule>
  </conditionalFormatting>
  <conditionalFormatting sqref="H38">
    <cfRule type="cellIs" priority="162" dxfId="653" operator="equal" stopIfTrue="1">
      <formula>0</formula>
    </cfRule>
  </conditionalFormatting>
  <conditionalFormatting sqref="I47">
    <cfRule type="cellIs" priority="161" dxfId="653" operator="equal" stopIfTrue="1">
      <formula>0</formula>
    </cfRule>
  </conditionalFormatting>
  <conditionalFormatting sqref="A8:A9 A14:A15">
    <cfRule type="cellIs" priority="156" dxfId="653" operator="equal" stopIfTrue="1">
      <formula>0</formula>
    </cfRule>
  </conditionalFormatting>
  <conditionalFormatting sqref="A35:A36 A41:A42">
    <cfRule type="cellIs" priority="154" dxfId="653" operator="equal" stopIfTrue="1">
      <formula>0</formula>
    </cfRule>
  </conditionalFormatting>
  <conditionalFormatting sqref="A10:A13">
    <cfRule type="cellIs" priority="137" dxfId="653" operator="equal" stopIfTrue="1">
      <formula>0</formula>
    </cfRule>
  </conditionalFormatting>
  <conditionalFormatting sqref="A37:A40">
    <cfRule type="cellIs" priority="135" dxfId="653" operator="equal" stopIfTrue="1">
      <formula>0</formula>
    </cfRule>
  </conditionalFormatting>
  <conditionalFormatting sqref="B24">
    <cfRule type="cellIs" priority="134" dxfId="653" operator="equal" stopIfTrue="1">
      <formula>0</formula>
    </cfRule>
  </conditionalFormatting>
  <conditionalFormatting sqref="E24">
    <cfRule type="cellIs" priority="133" dxfId="653" operator="equal" stopIfTrue="1">
      <formula>0</formula>
    </cfRule>
  </conditionalFormatting>
  <conditionalFormatting sqref="B51">
    <cfRule type="cellIs" priority="132" dxfId="653" operator="equal" stopIfTrue="1">
      <formula>0</formula>
    </cfRule>
  </conditionalFormatting>
  <conditionalFormatting sqref="E51">
    <cfRule type="cellIs" priority="131" dxfId="653" operator="equal" stopIfTrue="1">
      <formula>0</formula>
    </cfRule>
  </conditionalFormatting>
  <conditionalFormatting sqref="H51">
    <cfRule type="cellIs" priority="130" dxfId="653" operator="equal" stopIfTrue="1">
      <formula>0</formula>
    </cfRule>
  </conditionalFormatting>
  <conditionalFormatting sqref="B16:C16">
    <cfRule type="cellIs" priority="126" dxfId="653" operator="equal" stopIfTrue="1">
      <formula>0</formula>
    </cfRule>
  </conditionalFormatting>
  <conditionalFormatting sqref="A22:A24 A16:A20">
    <cfRule type="cellIs" priority="119" dxfId="653" operator="equal" stopIfTrue="1">
      <formula>0</formula>
    </cfRule>
  </conditionalFormatting>
  <conditionalFormatting sqref="A21">
    <cfRule type="cellIs" priority="118" dxfId="653" operator="equal" stopIfTrue="1">
      <formula>0</formula>
    </cfRule>
  </conditionalFormatting>
  <conditionalFormatting sqref="A49:A51 A43:A47">
    <cfRule type="cellIs" priority="115" dxfId="653" operator="equal" stopIfTrue="1">
      <formula>0</formula>
    </cfRule>
  </conditionalFormatting>
  <conditionalFormatting sqref="A48">
    <cfRule type="cellIs" priority="114" dxfId="653" operator="equal" stopIfTrue="1">
      <formula>0</formula>
    </cfRule>
  </conditionalFormatting>
  <conditionalFormatting sqref="H16:I16">
    <cfRule type="cellIs" priority="72" dxfId="653" operator="equal" stopIfTrue="1">
      <formula>0</formula>
    </cfRule>
  </conditionalFormatting>
  <conditionalFormatting sqref="H12:I13">
    <cfRule type="cellIs" priority="71" dxfId="653" operator="equal" stopIfTrue="1">
      <formula>0</formula>
    </cfRule>
  </conditionalFormatting>
  <conditionalFormatting sqref="E42:F42">
    <cfRule type="cellIs" priority="70" dxfId="653" operator="equal" stopIfTrue="1">
      <formula>0</formula>
    </cfRule>
  </conditionalFormatting>
  <conditionalFormatting sqref="E50:F50">
    <cfRule type="cellIs" priority="69" dxfId="653" operator="equal" stopIfTrue="1">
      <formula>0</formula>
    </cfRule>
  </conditionalFormatting>
  <conditionalFormatting sqref="H40:I40">
    <cfRule type="cellIs" priority="68" dxfId="653" operator="equal" stopIfTrue="1">
      <formula>0</formula>
    </cfRule>
  </conditionalFormatting>
  <conditionalFormatting sqref="E17:F17">
    <cfRule type="cellIs" priority="67" dxfId="653" operator="equal" stopIfTrue="1">
      <formula>0</formula>
    </cfRule>
  </conditionalFormatting>
  <conditionalFormatting sqref="B18:C18">
    <cfRule type="cellIs" priority="66" dxfId="653" operator="equal" stopIfTrue="1">
      <formula>0</formula>
    </cfRule>
  </conditionalFormatting>
  <conditionalFormatting sqref="H22:I22">
    <cfRule type="cellIs" priority="65" dxfId="653" operator="equal" stopIfTrue="1">
      <formula>0</formula>
    </cfRule>
  </conditionalFormatting>
  <conditionalFormatting sqref="I24">
    <cfRule type="cellIs" priority="64" dxfId="653" operator="equal" stopIfTrue="1">
      <formula>0</formula>
    </cfRule>
  </conditionalFormatting>
  <conditionalFormatting sqref="B21">
    <cfRule type="cellIs" priority="59" dxfId="653" operator="equal" stopIfTrue="1">
      <formula>0</formula>
    </cfRule>
  </conditionalFormatting>
  <conditionalFormatting sqref="E21">
    <cfRule type="cellIs" priority="58" dxfId="653" operator="equal" stopIfTrue="1">
      <formula>0</formula>
    </cfRule>
  </conditionalFormatting>
  <conditionalFormatting sqref="H21">
    <cfRule type="cellIs" priority="57" dxfId="653" operator="equal" stopIfTrue="1">
      <formula>0</formula>
    </cfRule>
  </conditionalFormatting>
  <conditionalFormatting sqref="H8">
    <cfRule type="cellIs" priority="56" dxfId="653" operator="equal" stopIfTrue="1">
      <formula>0</formula>
    </cfRule>
  </conditionalFormatting>
  <conditionalFormatting sqref="E8">
    <cfRule type="cellIs" priority="55" dxfId="653" operator="equal" stopIfTrue="1">
      <formula>0</formula>
    </cfRule>
  </conditionalFormatting>
  <conditionalFormatting sqref="B8">
    <cfRule type="cellIs" priority="54" dxfId="653" operator="equal" stopIfTrue="1">
      <formula>0</formula>
    </cfRule>
  </conditionalFormatting>
  <conditionalFormatting sqref="B48">
    <cfRule type="cellIs" priority="53" dxfId="653" operator="equal" stopIfTrue="1">
      <formula>0</formula>
    </cfRule>
  </conditionalFormatting>
  <conditionalFormatting sqref="E48">
    <cfRule type="cellIs" priority="52" dxfId="653" operator="equal" stopIfTrue="1">
      <formula>0</formula>
    </cfRule>
  </conditionalFormatting>
  <conditionalFormatting sqref="H48">
    <cfRule type="cellIs" priority="51" dxfId="653" operator="equal" stopIfTrue="1">
      <formula>0</formula>
    </cfRule>
  </conditionalFormatting>
  <conditionalFormatting sqref="H35">
    <cfRule type="cellIs" priority="50" dxfId="653" operator="equal" stopIfTrue="1">
      <formula>0</formula>
    </cfRule>
  </conditionalFormatting>
  <conditionalFormatting sqref="E35">
    <cfRule type="cellIs" priority="49" dxfId="653" operator="equal" stopIfTrue="1">
      <formula>0</formula>
    </cfRule>
  </conditionalFormatting>
  <conditionalFormatting sqref="B35">
    <cfRule type="cellIs" priority="48" dxfId="653" operator="equal" stopIfTrue="1">
      <formula>0</formula>
    </cfRule>
  </conditionalFormatting>
  <conditionalFormatting sqref="B12">
    <cfRule type="cellIs" priority="47" dxfId="653" operator="equal" stopIfTrue="1">
      <formula>0</formula>
    </cfRule>
  </conditionalFormatting>
  <conditionalFormatting sqref="B20">
    <cfRule type="cellIs" priority="46" dxfId="653" operator="equal" stopIfTrue="1">
      <formula>0</formula>
    </cfRule>
  </conditionalFormatting>
  <conditionalFormatting sqref="E12">
    <cfRule type="cellIs" priority="45" dxfId="653" operator="equal" stopIfTrue="1">
      <formula>0</formula>
    </cfRule>
  </conditionalFormatting>
  <conditionalFormatting sqref="B39">
    <cfRule type="cellIs" priority="40" dxfId="653" operator="equal" stopIfTrue="1">
      <formula>0</formula>
    </cfRule>
  </conditionalFormatting>
  <conditionalFormatting sqref="E39">
    <cfRule type="cellIs" priority="37" dxfId="653" operator="equal" stopIfTrue="1">
      <formula>0</formula>
    </cfRule>
  </conditionalFormatting>
  <conditionalFormatting sqref="H39">
    <cfRule type="cellIs" priority="34" dxfId="653" operator="equal" stopIfTrue="1">
      <formula>0</formula>
    </cfRule>
  </conditionalFormatting>
  <conditionalFormatting sqref="B22">
    <cfRule type="cellIs" priority="26" dxfId="653" operator="equal" stopIfTrue="1">
      <formula>0</formula>
    </cfRule>
  </conditionalFormatting>
  <conditionalFormatting sqref="E20">
    <cfRule type="cellIs" priority="25" dxfId="653" operator="equal" stopIfTrue="1">
      <formula>0</formula>
    </cfRule>
  </conditionalFormatting>
  <conditionalFormatting sqref="E22">
    <cfRule type="cellIs" priority="23" dxfId="653" operator="equal" stopIfTrue="1">
      <formula>0</formula>
    </cfRule>
  </conditionalFormatting>
  <conditionalFormatting sqref="H20">
    <cfRule type="cellIs" priority="21" dxfId="653" operator="equal" stopIfTrue="1">
      <formula>0</formula>
    </cfRule>
  </conditionalFormatting>
  <conditionalFormatting sqref="B47">
    <cfRule type="cellIs" priority="19" dxfId="653" operator="equal" stopIfTrue="1">
      <formula>0</formula>
    </cfRule>
  </conditionalFormatting>
  <conditionalFormatting sqref="B49">
    <cfRule type="cellIs" priority="18" dxfId="653" operator="equal" stopIfTrue="1">
      <formula>0</formula>
    </cfRule>
  </conditionalFormatting>
  <conditionalFormatting sqref="E47">
    <cfRule type="cellIs" priority="16" dxfId="653" operator="equal" stopIfTrue="1">
      <formula>0</formula>
    </cfRule>
  </conditionalFormatting>
  <conditionalFormatting sqref="E49">
    <cfRule type="cellIs" priority="15" dxfId="653" operator="equal" stopIfTrue="1">
      <formula>0</formula>
    </cfRule>
  </conditionalFormatting>
  <conditionalFormatting sqref="H47">
    <cfRule type="cellIs" priority="13" dxfId="653" operator="equal" stopIfTrue="1">
      <formula>0</formula>
    </cfRule>
  </conditionalFormatting>
  <conditionalFormatting sqref="H49">
    <cfRule type="cellIs" priority="12" dxfId="653" operator="equal" stopIfTrue="1">
      <formula>0</formula>
    </cfRule>
  </conditionalFormatting>
  <conditionalFormatting sqref="B9">
    <cfRule type="cellIs" priority="11" dxfId="653" operator="equal" stopIfTrue="1">
      <formula>0</formula>
    </cfRule>
  </conditionalFormatting>
  <conditionalFormatting sqref="E18">
    <cfRule type="cellIs" priority="10" dxfId="653" operator="equal" stopIfTrue="1">
      <formula>0</formula>
    </cfRule>
  </conditionalFormatting>
  <conditionalFormatting sqref="E9">
    <cfRule type="cellIs" priority="9" dxfId="653" operator="equal" stopIfTrue="1">
      <formula>0</formula>
    </cfRule>
  </conditionalFormatting>
  <conditionalFormatting sqref="H9">
    <cfRule type="cellIs" priority="8" dxfId="653" operator="equal" stopIfTrue="1">
      <formula>0</formula>
    </cfRule>
  </conditionalFormatting>
  <conditionalFormatting sqref="H18">
    <cfRule type="cellIs" priority="7" dxfId="653" operator="equal" stopIfTrue="1">
      <formula>0</formula>
    </cfRule>
  </conditionalFormatting>
  <conditionalFormatting sqref="B36">
    <cfRule type="cellIs" priority="6" dxfId="653" operator="equal" stopIfTrue="1">
      <formula>0</formula>
    </cfRule>
  </conditionalFormatting>
  <conditionalFormatting sqref="B45">
    <cfRule type="cellIs" priority="5" dxfId="653" operator="equal" stopIfTrue="1">
      <formula>0</formula>
    </cfRule>
  </conditionalFormatting>
  <conditionalFormatting sqref="E45">
    <cfRule type="cellIs" priority="4" dxfId="653" operator="equal" stopIfTrue="1">
      <formula>0</formula>
    </cfRule>
  </conditionalFormatting>
  <conditionalFormatting sqref="E36">
    <cfRule type="cellIs" priority="3" dxfId="653" operator="equal" stopIfTrue="1">
      <formula>0</formula>
    </cfRule>
  </conditionalFormatting>
  <conditionalFormatting sqref="H36">
    <cfRule type="cellIs" priority="2" dxfId="653" operator="equal" stopIfTrue="1">
      <formula>0</formula>
    </cfRule>
  </conditionalFormatting>
  <conditionalFormatting sqref="H45">
    <cfRule type="cellIs" priority="1" dxfId="65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zoomScalePageLayoutView="0" workbookViewId="0" topLeftCell="A25">
      <selection activeCell="A2" sqref="A2:J2"/>
    </sheetView>
  </sheetViews>
  <sheetFormatPr defaultColWidth="8.7109375" defaultRowHeight="15"/>
  <cols>
    <col min="1" max="1" width="41.57421875" style="1" bestFit="1" customWidth="1"/>
    <col min="2" max="10" width="19.28125" style="1" customWidth="1"/>
    <col min="11" max="16384" width="8.7109375" style="1" customWidth="1"/>
  </cols>
  <sheetData>
    <row r="1" spans="1:10" ht="18">
      <c r="A1" s="83" t="s">
        <v>99</v>
      </c>
      <c r="B1" s="83"/>
      <c r="C1" s="83"/>
      <c r="D1" s="83"/>
      <c r="E1" s="83"/>
      <c r="F1" s="83"/>
      <c r="G1" s="83"/>
      <c r="H1" s="83"/>
      <c r="I1" s="83"/>
      <c r="J1" s="83"/>
    </row>
    <row r="2" spans="1:16" ht="18">
      <c r="A2" s="75" t="s">
        <v>89</v>
      </c>
      <c r="B2" s="75"/>
      <c r="C2" s="75"/>
      <c r="D2" s="75"/>
      <c r="E2" s="75"/>
      <c r="F2" s="75"/>
      <c r="G2" s="75"/>
      <c r="H2" s="75"/>
      <c r="I2" s="75"/>
      <c r="J2" s="75"/>
      <c r="K2" s="30"/>
      <c r="L2" s="30"/>
      <c r="M2" s="30"/>
      <c r="N2" s="30"/>
      <c r="O2" s="30"/>
      <c r="P2" s="30"/>
    </row>
    <row r="3" spans="1:10" ht="18">
      <c r="A3" s="84" t="s">
        <v>66</v>
      </c>
      <c r="B3" s="84"/>
      <c r="C3" s="84"/>
      <c r="D3" s="84"/>
      <c r="E3" s="84"/>
      <c r="F3" s="84"/>
      <c r="G3" s="84"/>
      <c r="H3" s="84"/>
      <c r="I3" s="84"/>
      <c r="J3" s="84"/>
    </row>
    <row r="4" spans="1:10" ht="18">
      <c r="A4" s="69" t="s">
        <v>0</v>
      </c>
      <c r="B4" s="80" t="s">
        <v>38</v>
      </c>
      <c r="C4" s="81"/>
      <c r="D4" s="82"/>
      <c r="E4" s="80" t="s">
        <v>39</v>
      </c>
      <c r="F4" s="81"/>
      <c r="G4" s="82"/>
      <c r="H4" s="80" t="s">
        <v>40</v>
      </c>
      <c r="I4" s="81"/>
      <c r="J4" s="82"/>
    </row>
    <row r="5" spans="1:10" ht="51.75" customHeight="1">
      <c r="A5" s="70"/>
      <c r="B5" s="3" t="s">
        <v>91</v>
      </c>
      <c r="C5" s="50" t="s">
        <v>94</v>
      </c>
      <c r="D5" s="4" t="s">
        <v>14</v>
      </c>
      <c r="E5" s="3" t="s">
        <v>91</v>
      </c>
      <c r="F5" s="50" t="s">
        <v>94</v>
      </c>
      <c r="G5" s="4" t="s">
        <v>14</v>
      </c>
      <c r="H5" s="3" t="s">
        <v>91</v>
      </c>
      <c r="I5" s="50" t="s">
        <v>94</v>
      </c>
      <c r="J5" s="4" t="s">
        <v>14</v>
      </c>
    </row>
    <row r="6" spans="1:10" ht="18">
      <c r="A6" s="71"/>
      <c r="B6" s="5" t="s">
        <v>18</v>
      </c>
      <c r="C6" s="56" t="s">
        <v>19</v>
      </c>
      <c r="D6" s="7" t="s">
        <v>20</v>
      </c>
      <c r="E6" s="6" t="s">
        <v>21</v>
      </c>
      <c r="F6" s="6" t="s">
        <v>22</v>
      </c>
      <c r="G6" s="7" t="s">
        <v>23</v>
      </c>
      <c r="H6" s="6" t="s">
        <v>24</v>
      </c>
      <c r="I6" s="6" t="s">
        <v>25</v>
      </c>
      <c r="J6" s="7" t="s">
        <v>26</v>
      </c>
    </row>
    <row r="7" spans="1:10" ht="18">
      <c r="A7" s="8" t="s">
        <v>64</v>
      </c>
      <c r="B7" s="11">
        <v>190.55</v>
      </c>
      <c r="C7" s="59">
        <v>187.38</v>
      </c>
      <c r="D7" s="8">
        <v>3.177083333333343</v>
      </c>
      <c r="E7" s="11">
        <v>234.74</v>
      </c>
      <c r="F7" s="8">
        <v>231.58</v>
      </c>
      <c r="G7" s="8">
        <v>3.16332067281607</v>
      </c>
      <c r="H7" s="11">
        <v>133.88</v>
      </c>
      <c r="I7" s="8">
        <v>133.19</v>
      </c>
      <c r="J7" s="8">
        <v>0.6887886597938007</v>
      </c>
    </row>
    <row r="8" spans="1:10" ht="18">
      <c r="A8" s="8" t="s">
        <v>33</v>
      </c>
      <c r="B8" s="14" t="s">
        <v>92</v>
      </c>
      <c r="C8" s="59">
        <v>144.16</v>
      </c>
      <c r="D8" s="8"/>
      <c r="E8" s="14" t="s">
        <v>92</v>
      </c>
      <c r="F8" s="14">
        <v>204</v>
      </c>
      <c r="G8" s="8"/>
      <c r="H8" s="14" t="s">
        <v>92</v>
      </c>
      <c r="I8" s="8">
        <v>112.26</v>
      </c>
      <c r="J8" s="8"/>
    </row>
    <row r="9" spans="1:10" ht="18">
      <c r="A9" s="8" t="s">
        <v>82</v>
      </c>
      <c r="B9" s="14">
        <v>155</v>
      </c>
      <c r="C9" s="59">
        <v>150</v>
      </c>
      <c r="D9" s="8">
        <v>5.000000000000028</v>
      </c>
      <c r="E9" s="11">
        <v>160</v>
      </c>
      <c r="F9" s="14">
        <v>200</v>
      </c>
      <c r="G9" s="8">
        <v>-40</v>
      </c>
      <c r="H9" s="14">
        <v>120</v>
      </c>
      <c r="I9" s="11">
        <v>120</v>
      </c>
      <c r="J9" s="8"/>
    </row>
    <row r="10" spans="1:10" ht="18">
      <c r="A10" s="8" t="s">
        <v>56</v>
      </c>
      <c r="B10" s="14">
        <v>162.5</v>
      </c>
      <c r="C10" s="59">
        <v>165</v>
      </c>
      <c r="D10" s="8">
        <v>-2.5</v>
      </c>
      <c r="E10" s="14">
        <v>220</v>
      </c>
      <c r="F10" s="11">
        <v>195</v>
      </c>
      <c r="G10" s="8">
        <v>25</v>
      </c>
      <c r="H10" s="14">
        <v>120</v>
      </c>
      <c r="I10" s="8">
        <v>120</v>
      </c>
      <c r="J10" s="8"/>
    </row>
    <row r="11" spans="1:10" ht="18">
      <c r="A11" s="12" t="s">
        <v>57</v>
      </c>
      <c r="B11" s="14">
        <v>190</v>
      </c>
      <c r="C11" s="52">
        <v>180</v>
      </c>
      <c r="D11" s="8">
        <v>10</v>
      </c>
      <c r="E11" s="14">
        <v>215</v>
      </c>
      <c r="F11" s="14">
        <v>225</v>
      </c>
      <c r="G11" s="8">
        <v>-10</v>
      </c>
      <c r="H11" s="14">
        <v>110</v>
      </c>
      <c r="I11" s="14">
        <v>115</v>
      </c>
      <c r="J11" s="8">
        <v>-5</v>
      </c>
    </row>
    <row r="12" spans="1:10" ht="18">
      <c r="A12" s="8" t="s">
        <v>83</v>
      </c>
      <c r="B12" s="14">
        <v>249</v>
      </c>
      <c r="C12" s="59">
        <v>236.5</v>
      </c>
      <c r="D12" s="8">
        <v>12.499999999999972</v>
      </c>
      <c r="E12" s="14">
        <v>299.25</v>
      </c>
      <c r="F12" s="11">
        <v>299.25</v>
      </c>
      <c r="G12" s="8"/>
      <c r="H12" s="14">
        <v>149.5</v>
      </c>
      <c r="I12" s="8">
        <v>144.5</v>
      </c>
      <c r="J12" s="8">
        <v>5</v>
      </c>
    </row>
    <row r="13" spans="1:10" ht="18">
      <c r="A13" s="8" t="s">
        <v>71</v>
      </c>
      <c r="B13" s="8">
        <v>210</v>
      </c>
      <c r="C13" s="59">
        <v>210</v>
      </c>
      <c r="D13" s="8"/>
      <c r="E13" s="14">
        <v>266.67</v>
      </c>
      <c r="F13" s="11">
        <v>255.56</v>
      </c>
      <c r="G13" s="8">
        <v>11.111111111111114</v>
      </c>
      <c r="H13" s="8">
        <v>169.57</v>
      </c>
      <c r="I13" s="11">
        <v>163.91</v>
      </c>
      <c r="J13" s="8">
        <v>5.652173913043498</v>
      </c>
    </row>
    <row r="14" spans="1:10" ht="18">
      <c r="A14" s="8" t="s">
        <v>58</v>
      </c>
      <c r="B14" s="14">
        <v>151.94</v>
      </c>
      <c r="C14" s="52">
        <v>143.71</v>
      </c>
      <c r="D14" s="8">
        <v>8.235294117647072</v>
      </c>
      <c r="E14" s="14">
        <v>176.42</v>
      </c>
      <c r="F14" s="11">
        <v>176.42</v>
      </c>
      <c r="G14" s="8"/>
      <c r="H14" s="14">
        <v>140</v>
      </c>
      <c r="I14" s="14">
        <v>140</v>
      </c>
      <c r="J14" s="8"/>
    </row>
    <row r="15" spans="1:10" ht="18">
      <c r="A15" s="8" t="s">
        <v>84</v>
      </c>
      <c r="B15" s="11">
        <v>198.52</v>
      </c>
      <c r="C15" s="53">
        <v>203.67</v>
      </c>
      <c r="D15" s="8">
        <v>-5.15625</v>
      </c>
      <c r="E15" s="11">
        <v>178.7</v>
      </c>
      <c r="F15" s="11">
        <v>170.39</v>
      </c>
      <c r="G15" s="8">
        <v>8.311688311688329</v>
      </c>
      <c r="H15" s="11" t="s">
        <v>93</v>
      </c>
      <c r="I15" s="11" t="s">
        <v>93</v>
      </c>
      <c r="J15" s="8"/>
    </row>
    <row r="16" spans="1:10" ht="18">
      <c r="A16" s="8" t="s">
        <v>59</v>
      </c>
      <c r="B16" s="14">
        <v>299.35</v>
      </c>
      <c r="C16" s="53">
        <v>318.06</v>
      </c>
      <c r="D16" s="8">
        <v>-18.70967741935482</v>
      </c>
      <c r="E16" s="11" t="s">
        <v>93</v>
      </c>
      <c r="F16" s="11" t="s">
        <v>93</v>
      </c>
      <c r="G16" s="8"/>
      <c r="H16" s="11" t="s">
        <v>93</v>
      </c>
      <c r="I16" s="11" t="s">
        <v>93</v>
      </c>
      <c r="J16" s="8"/>
    </row>
    <row r="17" spans="1:10" ht="18">
      <c r="A17" s="8" t="s">
        <v>60</v>
      </c>
      <c r="B17" s="14" t="s">
        <v>92</v>
      </c>
      <c r="C17" s="59">
        <v>170</v>
      </c>
      <c r="D17" s="8"/>
      <c r="E17" s="14" t="s">
        <v>92</v>
      </c>
      <c r="F17" s="11">
        <v>150.65</v>
      </c>
      <c r="G17" s="8"/>
      <c r="H17" s="14" t="s">
        <v>92</v>
      </c>
      <c r="I17" s="11">
        <v>170.67</v>
      </c>
      <c r="J17" s="8"/>
    </row>
    <row r="18" spans="1:10" ht="18">
      <c r="A18" s="8" t="s">
        <v>80</v>
      </c>
      <c r="B18" s="8">
        <v>130.67</v>
      </c>
      <c r="C18" s="60">
        <v>130.67</v>
      </c>
      <c r="D18" s="8"/>
      <c r="E18" s="8">
        <v>140</v>
      </c>
      <c r="F18" s="8">
        <v>157.5</v>
      </c>
      <c r="G18" s="8">
        <v>-17.5</v>
      </c>
      <c r="H18" s="11">
        <v>107.69</v>
      </c>
      <c r="I18" s="11">
        <v>100</v>
      </c>
      <c r="J18" s="8">
        <v>7.692307692307693</v>
      </c>
    </row>
    <row r="19" spans="1:10" ht="18">
      <c r="A19" s="8" t="s">
        <v>61</v>
      </c>
      <c r="B19" s="14">
        <v>185.13</v>
      </c>
      <c r="C19" s="52">
        <v>180.26</v>
      </c>
      <c r="D19" s="14">
        <v>4.871794871794862</v>
      </c>
      <c r="E19" s="14">
        <v>190</v>
      </c>
      <c r="F19" s="14">
        <v>140</v>
      </c>
      <c r="G19" s="8">
        <v>50</v>
      </c>
      <c r="H19" s="14">
        <v>156</v>
      </c>
      <c r="I19" s="14">
        <v>160</v>
      </c>
      <c r="J19" s="8">
        <v>-4</v>
      </c>
    </row>
    <row r="20" spans="1:10" ht="18">
      <c r="A20" s="8" t="s">
        <v>81</v>
      </c>
      <c r="B20" s="11">
        <v>154.62</v>
      </c>
      <c r="C20" s="53">
        <v>144.31</v>
      </c>
      <c r="D20" s="8">
        <v>10.307692307692292</v>
      </c>
      <c r="E20" s="11">
        <v>130</v>
      </c>
      <c r="F20" s="11">
        <v>130</v>
      </c>
      <c r="G20" s="8"/>
      <c r="H20" s="11">
        <v>135</v>
      </c>
      <c r="I20" s="11">
        <v>135</v>
      </c>
      <c r="J20" s="8"/>
    </row>
    <row r="21" spans="1:10" ht="18">
      <c r="A21" s="8" t="s">
        <v>62</v>
      </c>
      <c r="B21" s="14">
        <v>170.53</v>
      </c>
      <c r="C21" s="59">
        <v>170.53</v>
      </c>
      <c r="D21" s="8"/>
      <c r="E21" s="14">
        <v>156.28</v>
      </c>
      <c r="F21" s="14">
        <v>141.4</v>
      </c>
      <c r="G21" s="8">
        <v>14.883720930232585</v>
      </c>
      <c r="H21" s="14">
        <v>127.7</v>
      </c>
      <c r="I21" s="8">
        <v>127.7</v>
      </c>
      <c r="J21" s="8"/>
    </row>
    <row r="22" spans="1:10" ht="18">
      <c r="A22" s="8" t="s">
        <v>63</v>
      </c>
      <c r="B22" s="8">
        <v>175</v>
      </c>
      <c r="C22" s="59">
        <v>170</v>
      </c>
      <c r="D22" s="8">
        <v>4.999999999999972</v>
      </c>
      <c r="E22" s="8">
        <v>191.63</v>
      </c>
      <c r="F22" s="8">
        <v>193.19</v>
      </c>
      <c r="G22" s="8">
        <v>-1.5579710144927787</v>
      </c>
      <c r="H22" s="11" t="s">
        <v>93</v>
      </c>
      <c r="I22" s="11" t="s">
        <v>93</v>
      </c>
      <c r="J22" s="8"/>
    </row>
    <row r="23" spans="1:16" ht="18" customHeight="1">
      <c r="A23" s="15" t="s">
        <v>87</v>
      </c>
      <c r="B23" s="28">
        <v>202.5</v>
      </c>
      <c r="C23" s="54">
        <v>202.5</v>
      </c>
      <c r="D23" s="16"/>
      <c r="E23" s="28">
        <v>185</v>
      </c>
      <c r="F23" s="16">
        <v>185</v>
      </c>
      <c r="G23" s="16"/>
      <c r="H23" s="28">
        <v>177.5</v>
      </c>
      <c r="I23" s="16">
        <v>177.5</v>
      </c>
      <c r="J23" s="16"/>
      <c r="K23" s="21"/>
      <c r="L23" s="22"/>
      <c r="M23" s="22"/>
      <c r="N23" s="22"/>
      <c r="O23" s="22"/>
      <c r="P23" s="22"/>
    </row>
    <row r="24" spans="1:5" ht="6.75" customHeight="1">
      <c r="A24" s="17"/>
      <c r="B24" s="17"/>
      <c r="C24" s="17"/>
      <c r="D24" s="17"/>
      <c r="E24" s="17"/>
    </row>
    <row r="25" spans="1:13" s="29" customFormat="1" ht="30" customHeight="1">
      <c r="A25" s="76" t="s">
        <v>90</v>
      </c>
      <c r="B25" s="76"/>
      <c r="C25" s="76"/>
      <c r="D25" s="76"/>
      <c r="E25" s="76"/>
      <c r="F25" s="76"/>
      <c r="G25" s="76"/>
      <c r="H25" s="76"/>
      <c r="I25" s="76"/>
      <c r="J25" s="76"/>
      <c r="K25" s="76"/>
      <c r="L25" s="76"/>
      <c r="M25" s="76"/>
    </row>
    <row r="26" spans="1:13" s="29" customFormat="1" ht="39.75" customHeight="1">
      <c r="A26" s="76"/>
      <c r="B26" s="76"/>
      <c r="C26" s="76"/>
      <c r="D26" s="76"/>
      <c r="E26" s="76"/>
      <c r="F26" s="76"/>
      <c r="G26" s="76"/>
      <c r="H26" s="76"/>
      <c r="I26" s="76"/>
      <c r="J26" s="76"/>
      <c r="K26" s="76"/>
      <c r="L26" s="76"/>
      <c r="M26" s="76"/>
    </row>
    <row r="27" spans="1:13" s="29" customFormat="1" ht="12.75">
      <c r="A27" s="76"/>
      <c r="B27" s="76"/>
      <c r="C27" s="76"/>
      <c r="D27" s="76"/>
      <c r="E27" s="76"/>
      <c r="F27" s="76"/>
      <c r="G27" s="76"/>
      <c r="H27" s="76"/>
      <c r="I27" s="76"/>
      <c r="J27" s="76"/>
      <c r="K27" s="76"/>
      <c r="L27" s="76"/>
      <c r="M27" s="76"/>
    </row>
    <row r="28" spans="1:13" ht="27" customHeight="1">
      <c r="A28" s="67" t="s">
        <v>88</v>
      </c>
      <c r="B28" s="67"/>
      <c r="C28" s="67"/>
      <c r="D28" s="67"/>
      <c r="E28" s="67"/>
      <c r="F28" s="67"/>
      <c r="G28" s="67"/>
      <c r="H28" s="67"/>
      <c r="I28" s="67"/>
      <c r="J28" s="67"/>
      <c r="K28" s="48"/>
      <c r="L28" s="48"/>
      <c r="M28" s="48"/>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C8:D8 B15:D15 C17:D17 B13:D13 B22:G22">
    <cfRule type="cellIs" priority="499" dxfId="653" operator="equal" stopIfTrue="1">
      <formula>0</formula>
    </cfRule>
  </conditionalFormatting>
  <conditionalFormatting sqref="D14 D16 D18:F18 F20 C9:C10 I10 C12 I12 G13:H13 G8:G12 I20:I21 C20:D21 D9:D12 C23:D23 C7:D7 F23:G23 F7:G7 G14:G21 I23:J23 J7:J21 I7:I8">
    <cfRule type="cellIs" priority="498" dxfId="653" operator="equal" stopIfTrue="1">
      <formula>0</formula>
    </cfRule>
  </conditionalFormatting>
  <conditionalFormatting sqref="C16">
    <cfRule type="cellIs" priority="483" dxfId="653" operator="equal" stopIfTrue="1">
      <formula>0</formula>
    </cfRule>
  </conditionalFormatting>
  <conditionalFormatting sqref="C18">
    <cfRule type="cellIs" priority="478" dxfId="653" operator="equal" stopIfTrue="1">
      <formula>0</formula>
    </cfRule>
  </conditionalFormatting>
  <conditionalFormatting sqref="B12">
    <cfRule type="cellIs" priority="427" dxfId="653" operator="equal" stopIfTrue="1">
      <formula>0</formula>
    </cfRule>
  </conditionalFormatting>
  <conditionalFormatting sqref="H12">
    <cfRule type="cellIs" priority="425" dxfId="653" operator="equal" stopIfTrue="1">
      <formula>0</formula>
    </cfRule>
  </conditionalFormatting>
  <conditionalFormatting sqref="B14">
    <cfRule type="cellIs" priority="275" dxfId="653" operator="equal" stopIfTrue="1">
      <formula>0</formula>
    </cfRule>
  </conditionalFormatting>
  <conditionalFormatting sqref="H14">
    <cfRule type="cellIs" priority="273" dxfId="653" operator="equal" stopIfTrue="1">
      <formula>0</formula>
    </cfRule>
  </conditionalFormatting>
  <conditionalFormatting sqref="B9">
    <cfRule type="cellIs" priority="263" dxfId="653" operator="equal" stopIfTrue="1">
      <formula>0</formula>
    </cfRule>
  </conditionalFormatting>
  <conditionalFormatting sqref="C14">
    <cfRule type="cellIs" priority="260" dxfId="653" operator="equal" stopIfTrue="1">
      <formula>0</formula>
    </cfRule>
  </conditionalFormatting>
  <conditionalFormatting sqref="I14">
    <cfRule type="cellIs" priority="256" dxfId="653" operator="equal" stopIfTrue="1">
      <formula>0</formula>
    </cfRule>
  </conditionalFormatting>
  <conditionalFormatting sqref="C11">
    <cfRule type="cellIs" priority="236" dxfId="653" operator="equal" stopIfTrue="1">
      <formula>0</formula>
    </cfRule>
  </conditionalFormatting>
  <conditionalFormatting sqref="F11">
    <cfRule type="cellIs" priority="235" dxfId="653" operator="equal" stopIfTrue="1">
      <formula>0</formula>
    </cfRule>
  </conditionalFormatting>
  <conditionalFormatting sqref="I11">
    <cfRule type="cellIs" priority="234" dxfId="653" operator="equal" stopIfTrue="1">
      <formula>0</formula>
    </cfRule>
  </conditionalFormatting>
  <conditionalFormatting sqref="E9">
    <cfRule type="cellIs" priority="206" dxfId="653" operator="equal" stopIfTrue="1">
      <formula>0</formula>
    </cfRule>
  </conditionalFormatting>
  <conditionalFormatting sqref="I13">
    <cfRule type="cellIs" priority="202" dxfId="653" operator="equal" stopIfTrue="1">
      <formula>0</formula>
    </cfRule>
  </conditionalFormatting>
  <conditionalFormatting sqref="F10">
    <cfRule type="cellIs" priority="188" dxfId="653" operator="equal" stopIfTrue="1">
      <formula>0</formula>
    </cfRule>
  </conditionalFormatting>
  <conditionalFormatting sqref="F8">
    <cfRule type="cellIs" priority="176" dxfId="653" operator="equal" stopIfTrue="1">
      <formula>0</formula>
    </cfRule>
  </conditionalFormatting>
  <conditionalFormatting sqref="F21">
    <cfRule type="cellIs" priority="160" dxfId="653" operator="equal" stopIfTrue="1">
      <formula>0</formula>
    </cfRule>
  </conditionalFormatting>
  <conditionalFormatting sqref="B16">
    <cfRule type="cellIs" priority="139" dxfId="653" operator="equal" stopIfTrue="1">
      <formula>0</formula>
    </cfRule>
  </conditionalFormatting>
  <conditionalFormatting sqref="E14">
    <cfRule type="cellIs" priority="134" dxfId="653" operator="equal" stopIfTrue="1">
      <formula>0</formula>
    </cfRule>
  </conditionalFormatting>
  <conditionalFormatting sqref="D19">
    <cfRule type="cellIs" priority="127" dxfId="653" operator="equal" stopIfTrue="1">
      <formula>0</formula>
    </cfRule>
  </conditionalFormatting>
  <conditionalFormatting sqref="E12">
    <cfRule type="cellIs" priority="116" dxfId="653" operator="equal" stopIfTrue="1">
      <formula>0</formula>
    </cfRule>
  </conditionalFormatting>
  <conditionalFormatting sqref="E13">
    <cfRule type="cellIs" priority="114" dxfId="653" operator="equal" stopIfTrue="1">
      <formula>0</formula>
    </cfRule>
  </conditionalFormatting>
  <conditionalFormatting sqref="H9">
    <cfRule type="cellIs" priority="107" dxfId="653" operator="equal" stopIfTrue="1">
      <formula>0</formula>
    </cfRule>
  </conditionalFormatting>
  <conditionalFormatting sqref="F9">
    <cfRule type="cellIs" priority="106" dxfId="653" operator="equal" stopIfTrue="1">
      <formula>0</formula>
    </cfRule>
  </conditionalFormatting>
  <conditionalFormatting sqref="C19">
    <cfRule type="cellIs" priority="101" dxfId="653" operator="equal" stopIfTrue="1">
      <formula>0</formula>
    </cfRule>
  </conditionalFormatting>
  <conditionalFormatting sqref="E10">
    <cfRule type="cellIs" priority="100" dxfId="653" operator="equal" stopIfTrue="1">
      <formula>0</formula>
    </cfRule>
  </conditionalFormatting>
  <conditionalFormatting sqref="F19">
    <cfRule type="cellIs" priority="99" dxfId="653" operator="equal" stopIfTrue="1">
      <formula>0</formula>
    </cfRule>
  </conditionalFormatting>
  <conditionalFormatting sqref="H10">
    <cfRule type="cellIs" priority="98" dxfId="653" operator="equal" stopIfTrue="1">
      <formula>0</formula>
    </cfRule>
  </conditionalFormatting>
  <conditionalFormatting sqref="I19">
    <cfRule type="cellIs" priority="97" dxfId="653" operator="equal" stopIfTrue="1">
      <formula>0</formula>
    </cfRule>
  </conditionalFormatting>
  <conditionalFormatting sqref="B10">
    <cfRule type="cellIs" priority="88" dxfId="653" operator="equal" stopIfTrue="1">
      <formula>0</formula>
    </cfRule>
  </conditionalFormatting>
  <conditionalFormatting sqref="E15">
    <cfRule type="cellIs" priority="87" dxfId="653" operator="equal" stopIfTrue="1">
      <formula>0</formula>
    </cfRule>
  </conditionalFormatting>
  <conditionalFormatting sqref="F12:F15">
    <cfRule type="cellIs" priority="86" dxfId="653" operator="equal" stopIfTrue="1">
      <formula>0</formula>
    </cfRule>
  </conditionalFormatting>
  <conditionalFormatting sqref="F17">
    <cfRule type="cellIs" priority="85" dxfId="653" operator="equal" stopIfTrue="1">
      <formula>0</formula>
    </cfRule>
  </conditionalFormatting>
  <conditionalFormatting sqref="H18">
    <cfRule type="cellIs" priority="84" dxfId="653" operator="equal" stopIfTrue="1">
      <formula>0</formula>
    </cfRule>
  </conditionalFormatting>
  <conditionalFormatting sqref="I17:I18">
    <cfRule type="cellIs" priority="83" dxfId="653" operator="equal" stopIfTrue="1">
      <formula>0</formula>
    </cfRule>
  </conditionalFormatting>
  <conditionalFormatting sqref="I9">
    <cfRule type="cellIs" priority="82" dxfId="653" operator="equal" stopIfTrue="1">
      <formula>0</formula>
    </cfRule>
  </conditionalFormatting>
  <conditionalFormatting sqref="A7:A8 A13:A14">
    <cfRule type="cellIs" priority="79" dxfId="653" operator="equal" stopIfTrue="1">
      <formula>0</formula>
    </cfRule>
  </conditionalFormatting>
  <conditionalFormatting sqref="A9:A12">
    <cfRule type="cellIs" priority="70" dxfId="653" operator="equal" stopIfTrue="1">
      <formula>0</formula>
    </cfRule>
  </conditionalFormatting>
  <conditionalFormatting sqref="B23">
    <cfRule type="cellIs" priority="69" dxfId="653" operator="equal" stopIfTrue="1">
      <formula>0</formula>
    </cfRule>
  </conditionalFormatting>
  <conditionalFormatting sqref="E23">
    <cfRule type="cellIs" priority="68" dxfId="653" operator="equal" stopIfTrue="1">
      <formula>0</formula>
    </cfRule>
  </conditionalFormatting>
  <conditionalFormatting sqref="H23">
    <cfRule type="cellIs" priority="67" dxfId="653" operator="equal" stopIfTrue="1">
      <formula>0</formula>
    </cfRule>
  </conditionalFormatting>
  <conditionalFormatting sqref="A21:A23 A15:A19">
    <cfRule type="cellIs" priority="61" dxfId="653" operator="equal" stopIfTrue="1">
      <formula>0</formula>
    </cfRule>
  </conditionalFormatting>
  <conditionalFormatting sqref="A20">
    <cfRule type="cellIs" priority="60" dxfId="653" operator="equal" stopIfTrue="1">
      <formula>0</formula>
    </cfRule>
  </conditionalFormatting>
  <conditionalFormatting sqref="B7">
    <cfRule type="cellIs" priority="37" dxfId="653" operator="equal" stopIfTrue="1">
      <formula>0</formula>
    </cfRule>
  </conditionalFormatting>
  <conditionalFormatting sqref="E16:F16">
    <cfRule type="cellIs" priority="32" dxfId="653" operator="equal" stopIfTrue="1">
      <formula>0</formula>
    </cfRule>
  </conditionalFormatting>
  <conditionalFormatting sqref="H15:I16">
    <cfRule type="cellIs" priority="31" dxfId="653" operator="equal" stopIfTrue="1">
      <formula>0</formula>
    </cfRule>
  </conditionalFormatting>
  <conditionalFormatting sqref="H22:I22">
    <cfRule type="cellIs" priority="30" dxfId="653" operator="equal" stopIfTrue="1">
      <formula>0</formula>
    </cfRule>
  </conditionalFormatting>
  <conditionalFormatting sqref="B20">
    <cfRule type="cellIs" priority="28" dxfId="653" operator="equal" stopIfTrue="1">
      <formula>0</formula>
    </cfRule>
  </conditionalFormatting>
  <conditionalFormatting sqref="E7">
    <cfRule type="cellIs" priority="27" dxfId="653" operator="equal" stopIfTrue="1">
      <formula>0</formula>
    </cfRule>
  </conditionalFormatting>
  <conditionalFormatting sqref="E20">
    <cfRule type="cellIs" priority="26" dxfId="653" operator="equal" stopIfTrue="1">
      <formula>0</formula>
    </cfRule>
  </conditionalFormatting>
  <conditionalFormatting sqref="H20">
    <cfRule type="cellIs" priority="25" dxfId="653" operator="equal" stopIfTrue="1">
      <formula>0</formula>
    </cfRule>
  </conditionalFormatting>
  <conditionalFormatting sqref="H7">
    <cfRule type="cellIs" priority="24" dxfId="653" operator="equal" stopIfTrue="1">
      <formula>0</formula>
    </cfRule>
  </conditionalFormatting>
  <conditionalFormatting sqref="B11">
    <cfRule type="cellIs" priority="21" dxfId="653" operator="equal" stopIfTrue="1">
      <formula>0</formula>
    </cfRule>
  </conditionalFormatting>
  <conditionalFormatting sqref="E11">
    <cfRule type="cellIs" priority="20" dxfId="653" operator="equal" stopIfTrue="1">
      <formula>0</formula>
    </cfRule>
  </conditionalFormatting>
  <conditionalFormatting sqref="H11">
    <cfRule type="cellIs" priority="15" dxfId="653" operator="equal" stopIfTrue="1">
      <formula>0</formula>
    </cfRule>
  </conditionalFormatting>
  <conditionalFormatting sqref="B19">
    <cfRule type="cellIs" priority="14" dxfId="653" operator="equal" stopIfTrue="1">
      <formula>0</formula>
    </cfRule>
  </conditionalFormatting>
  <conditionalFormatting sqref="B21">
    <cfRule type="cellIs" priority="13" dxfId="653" operator="equal" stopIfTrue="1">
      <formula>0</formula>
    </cfRule>
  </conditionalFormatting>
  <conditionalFormatting sqref="E19">
    <cfRule type="cellIs" priority="11" dxfId="653" operator="equal" stopIfTrue="1">
      <formula>0</formula>
    </cfRule>
  </conditionalFormatting>
  <conditionalFormatting sqref="E21">
    <cfRule type="cellIs" priority="10" dxfId="653" operator="equal" stopIfTrue="1">
      <formula>0</formula>
    </cfRule>
  </conditionalFormatting>
  <conditionalFormatting sqref="H19">
    <cfRule type="cellIs" priority="8" dxfId="653" operator="equal" stopIfTrue="1">
      <formula>0</formula>
    </cfRule>
  </conditionalFormatting>
  <conditionalFormatting sqref="H21">
    <cfRule type="cellIs" priority="7" dxfId="653" operator="equal" stopIfTrue="1">
      <formula>0</formula>
    </cfRule>
  </conditionalFormatting>
  <conditionalFormatting sqref="B8">
    <cfRule type="cellIs" priority="6" dxfId="653" operator="equal" stopIfTrue="1">
      <formula>0</formula>
    </cfRule>
  </conditionalFormatting>
  <conditionalFormatting sqref="B17">
    <cfRule type="cellIs" priority="5" dxfId="653" operator="equal" stopIfTrue="1">
      <formula>0</formula>
    </cfRule>
  </conditionalFormatting>
  <conditionalFormatting sqref="E8">
    <cfRule type="cellIs" priority="4" dxfId="653" operator="equal" stopIfTrue="1">
      <formula>0</formula>
    </cfRule>
  </conditionalFormatting>
  <conditionalFormatting sqref="E17">
    <cfRule type="cellIs" priority="3" dxfId="653" operator="equal" stopIfTrue="1">
      <formula>0</formula>
    </cfRule>
  </conditionalFormatting>
  <conditionalFormatting sqref="H17">
    <cfRule type="cellIs" priority="2" dxfId="653" operator="equal" stopIfTrue="1">
      <formula>0</formula>
    </cfRule>
  </conditionalFormatting>
  <conditionalFormatting sqref="H8">
    <cfRule type="cellIs" priority="1" dxfId="653"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S54"/>
  <sheetViews>
    <sheetView showGridLines="0" zoomScale="110" zoomScaleNormal="110" zoomScalePageLayoutView="0" workbookViewId="0" topLeftCell="A46">
      <selection activeCell="D16" sqref="D16"/>
    </sheetView>
  </sheetViews>
  <sheetFormatPr defaultColWidth="8.7109375" defaultRowHeight="15"/>
  <cols>
    <col min="1" max="1" width="41.57421875" style="1" bestFit="1" customWidth="1"/>
    <col min="2" max="2" width="18.28125" style="1" customWidth="1"/>
    <col min="3" max="16" width="14.57421875" style="1" customWidth="1"/>
    <col min="17" max="16384" width="8.7109375" style="1" customWidth="1"/>
  </cols>
  <sheetData>
    <row r="1" spans="1:16" ht="18">
      <c r="A1" s="75" t="s">
        <v>100</v>
      </c>
      <c r="B1" s="75"/>
      <c r="C1" s="75"/>
      <c r="D1" s="75"/>
      <c r="E1" s="75"/>
      <c r="F1" s="75"/>
      <c r="G1" s="75"/>
      <c r="H1" s="75"/>
      <c r="I1" s="75"/>
      <c r="J1" s="75"/>
      <c r="K1" s="75"/>
      <c r="L1" s="75"/>
      <c r="M1" s="75"/>
      <c r="N1" s="75"/>
      <c r="O1" s="75"/>
      <c r="P1" s="75"/>
    </row>
    <row r="2" spans="1:19" ht="18">
      <c r="A2" s="75" t="s">
        <v>89</v>
      </c>
      <c r="B2" s="75"/>
      <c r="C2" s="75"/>
      <c r="D2" s="75"/>
      <c r="E2" s="75"/>
      <c r="F2" s="75"/>
      <c r="G2" s="75"/>
      <c r="H2" s="75"/>
      <c r="I2" s="75"/>
      <c r="J2" s="75"/>
      <c r="K2" s="75"/>
      <c r="L2" s="75"/>
      <c r="M2" s="75"/>
      <c r="N2" s="75"/>
      <c r="O2" s="75"/>
      <c r="P2" s="75"/>
      <c r="Q2" s="30"/>
      <c r="R2" s="30"/>
      <c r="S2" s="30"/>
    </row>
    <row r="3" spans="1:16" ht="18">
      <c r="A3" s="75" t="s">
        <v>66</v>
      </c>
      <c r="B3" s="75"/>
      <c r="C3" s="75"/>
      <c r="D3" s="75"/>
      <c r="E3" s="75"/>
      <c r="F3" s="75"/>
      <c r="G3" s="75"/>
      <c r="H3" s="75"/>
      <c r="I3" s="75"/>
      <c r="J3" s="75"/>
      <c r="K3" s="75"/>
      <c r="L3" s="75"/>
      <c r="M3" s="75"/>
      <c r="N3" s="75"/>
      <c r="O3" s="75"/>
      <c r="P3" s="75"/>
    </row>
    <row r="4" spans="1:16" ht="18">
      <c r="A4" s="2"/>
      <c r="B4" s="2"/>
      <c r="C4" s="2"/>
      <c r="D4" s="2"/>
      <c r="E4" s="2"/>
      <c r="F4" s="2"/>
      <c r="G4" s="2"/>
      <c r="H4" s="2"/>
      <c r="I4" s="2"/>
      <c r="J4" s="2"/>
      <c r="K4" s="2"/>
      <c r="L4" s="2"/>
      <c r="M4" s="2"/>
      <c r="N4" s="2"/>
      <c r="O4" s="2"/>
      <c r="P4" s="2"/>
    </row>
    <row r="5" spans="1:16" ht="18">
      <c r="A5" s="69" t="s">
        <v>0</v>
      </c>
      <c r="B5" s="72" t="s">
        <v>5</v>
      </c>
      <c r="C5" s="73"/>
      <c r="D5" s="74"/>
      <c r="E5" s="72" t="s">
        <v>6</v>
      </c>
      <c r="F5" s="73"/>
      <c r="G5" s="74"/>
      <c r="H5" s="72" t="s">
        <v>7</v>
      </c>
      <c r="I5" s="73"/>
      <c r="J5" s="74"/>
      <c r="K5" s="72" t="s">
        <v>8</v>
      </c>
      <c r="L5" s="73"/>
      <c r="M5" s="74"/>
      <c r="N5" s="72" t="s">
        <v>9</v>
      </c>
      <c r="O5" s="73"/>
      <c r="P5" s="74"/>
    </row>
    <row r="6" spans="1:16" ht="67.5" customHeight="1">
      <c r="A6" s="70"/>
      <c r="B6" s="3" t="s">
        <v>91</v>
      </c>
      <c r="C6" s="50" t="s">
        <v>94</v>
      </c>
      <c r="D6" s="4" t="s">
        <v>14</v>
      </c>
      <c r="E6" s="3" t="s">
        <v>91</v>
      </c>
      <c r="F6" s="50" t="s">
        <v>94</v>
      </c>
      <c r="G6" s="4" t="s">
        <v>14</v>
      </c>
      <c r="H6" s="3" t="s">
        <v>91</v>
      </c>
      <c r="I6" s="50" t="s">
        <v>94</v>
      </c>
      <c r="J6" s="4" t="s">
        <v>14</v>
      </c>
      <c r="K6" s="3" t="s">
        <v>91</v>
      </c>
      <c r="L6" s="50" t="s">
        <v>94</v>
      </c>
      <c r="M6" s="4" t="s">
        <v>14</v>
      </c>
      <c r="N6" s="3" t="s">
        <v>91</v>
      </c>
      <c r="O6" s="50" t="s">
        <v>94</v>
      </c>
      <c r="P6" s="4" t="s">
        <v>14</v>
      </c>
    </row>
    <row r="7" spans="1:16" ht="18">
      <c r="A7" s="71"/>
      <c r="B7" s="5" t="s">
        <v>15</v>
      </c>
      <c r="C7" s="57" t="s">
        <v>16</v>
      </c>
      <c r="D7" s="5" t="s">
        <v>17</v>
      </c>
      <c r="E7" s="5" t="s">
        <v>18</v>
      </c>
      <c r="F7" s="56" t="s">
        <v>19</v>
      </c>
      <c r="G7" s="7" t="s">
        <v>20</v>
      </c>
      <c r="H7" s="6" t="s">
        <v>21</v>
      </c>
      <c r="I7" s="56" t="s">
        <v>22</v>
      </c>
      <c r="J7" s="7" t="s">
        <v>23</v>
      </c>
      <c r="K7" s="6" t="s">
        <v>24</v>
      </c>
      <c r="L7" s="56" t="s">
        <v>25</v>
      </c>
      <c r="M7" s="7" t="s">
        <v>26</v>
      </c>
      <c r="N7" s="6" t="s">
        <v>27</v>
      </c>
      <c r="O7" s="56" t="s">
        <v>28</v>
      </c>
      <c r="P7" s="7" t="s">
        <v>29</v>
      </c>
    </row>
    <row r="8" spans="1:16" ht="18">
      <c r="A8" s="8" t="s">
        <v>64</v>
      </c>
      <c r="B8" s="11">
        <v>88.68</v>
      </c>
      <c r="C8" s="51">
        <v>65.3</v>
      </c>
      <c r="D8" s="10">
        <v>23.381443298969074</v>
      </c>
      <c r="E8" s="11">
        <v>78.52</v>
      </c>
      <c r="F8" s="51">
        <v>96.04</v>
      </c>
      <c r="G8" s="10">
        <v>-17.526202749140893</v>
      </c>
      <c r="H8" s="11">
        <v>105.52</v>
      </c>
      <c r="I8" s="51">
        <v>134.62</v>
      </c>
      <c r="J8" s="10">
        <v>-29.10309278350516</v>
      </c>
      <c r="K8" s="11">
        <v>88.89</v>
      </c>
      <c r="L8" s="51">
        <v>69.07</v>
      </c>
      <c r="M8" s="10">
        <v>19.81443298969073</v>
      </c>
      <c r="N8" s="11">
        <v>85.32</v>
      </c>
      <c r="O8" s="51">
        <v>94.4</v>
      </c>
      <c r="P8" s="10">
        <v>-9.082474226804123</v>
      </c>
    </row>
    <row r="9" spans="1:16" ht="18">
      <c r="A9" s="8" t="s">
        <v>33</v>
      </c>
      <c r="B9" s="14" t="s">
        <v>92</v>
      </c>
      <c r="C9" s="51">
        <v>51.2</v>
      </c>
      <c r="D9" s="10"/>
      <c r="E9" s="14" t="s">
        <v>92</v>
      </c>
      <c r="F9" s="51">
        <v>75.16</v>
      </c>
      <c r="G9" s="10"/>
      <c r="H9" s="14" t="s">
        <v>92</v>
      </c>
      <c r="I9" s="51">
        <v>61.79</v>
      </c>
      <c r="J9" s="10"/>
      <c r="K9" s="14" t="s">
        <v>92</v>
      </c>
      <c r="L9" s="51">
        <v>64.13</v>
      </c>
      <c r="M9" s="10"/>
      <c r="N9" s="14" t="s">
        <v>92</v>
      </c>
      <c r="O9" s="51">
        <v>58.69</v>
      </c>
      <c r="P9" s="10"/>
    </row>
    <row r="10" spans="1:16" ht="18">
      <c r="A10" s="8" t="s">
        <v>82</v>
      </c>
      <c r="B10" s="14">
        <v>50</v>
      </c>
      <c r="C10" s="51">
        <v>40</v>
      </c>
      <c r="D10" s="10">
        <v>10</v>
      </c>
      <c r="E10" s="14">
        <v>50</v>
      </c>
      <c r="F10" s="51">
        <v>80</v>
      </c>
      <c r="G10" s="10">
        <v>-30</v>
      </c>
      <c r="H10" s="14">
        <v>75</v>
      </c>
      <c r="I10" s="51">
        <v>155</v>
      </c>
      <c r="J10" s="10">
        <v>-80</v>
      </c>
      <c r="K10" s="14">
        <v>70</v>
      </c>
      <c r="L10" s="51">
        <v>70</v>
      </c>
      <c r="M10" s="10"/>
      <c r="N10" s="14">
        <v>120</v>
      </c>
      <c r="O10" s="51">
        <v>120</v>
      </c>
      <c r="P10" s="10"/>
    </row>
    <row r="11" spans="1:16" ht="18">
      <c r="A11" s="8" t="s">
        <v>56</v>
      </c>
      <c r="B11" s="14">
        <v>35</v>
      </c>
      <c r="C11" s="51">
        <v>40</v>
      </c>
      <c r="D11" s="10">
        <v>-5</v>
      </c>
      <c r="E11" s="14">
        <v>47.5</v>
      </c>
      <c r="F11" s="51">
        <v>62.5</v>
      </c>
      <c r="G11" s="10">
        <v>-15</v>
      </c>
      <c r="H11" s="14">
        <v>70</v>
      </c>
      <c r="I11" s="51">
        <v>95</v>
      </c>
      <c r="J11" s="10">
        <v>-25</v>
      </c>
      <c r="K11" s="14">
        <v>37.5</v>
      </c>
      <c r="L11" s="51">
        <v>25</v>
      </c>
      <c r="M11" s="10">
        <v>12.5</v>
      </c>
      <c r="N11" s="11" t="s">
        <v>93</v>
      </c>
      <c r="O11" s="11" t="s">
        <v>93</v>
      </c>
      <c r="P11" s="10"/>
    </row>
    <row r="12" spans="1:16" ht="18">
      <c r="A12" s="12" t="s">
        <v>57</v>
      </c>
      <c r="B12" s="14">
        <v>53.57</v>
      </c>
      <c r="C12" s="52">
        <v>44.64</v>
      </c>
      <c r="D12" s="13">
        <v>8.928571428571423</v>
      </c>
      <c r="E12" s="14">
        <v>60</v>
      </c>
      <c r="F12" s="52">
        <v>75</v>
      </c>
      <c r="G12" s="13">
        <v>-15</v>
      </c>
      <c r="H12" s="14">
        <v>75</v>
      </c>
      <c r="I12" s="52">
        <v>75</v>
      </c>
      <c r="J12" s="13"/>
      <c r="K12" s="14">
        <v>51.43</v>
      </c>
      <c r="L12" s="52">
        <v>68.57</v>
      </c>
      <c r="M12" s="13">
        <v>-17.142857142857146</v>
      </c>
      <c r="N12" s="11" t="s">
        <v>93</v>
      </c>
      <c r="O12" s="11" t="s">
        <v>93</v>
      </c>
      <c r="P12" s="13"/>
    </row>
    <row r="13" spans="1:16" ht="18">
      <c r="A13" s="8" t="s">
        <v>83</v>
      </c>
      <c r="B13" s="14">
        <v>106</v>
      </c>
      <c r="C13" s="51">
        <v>122.5</v>
      </c>
      <c r="D13" s="10">
        <v>-16.5</v>
      </c>
      <c r="E13" s="14">
        <v>94.62</v>
      </c>
      <c r="F13" s="51">
        <v>117.69</v>
      </c>
      <c r="G13" s="10">
        <v>-23.076923076923066</v>
      </c>
      <c r="H13" s="14">
        <v>135</v>
      </c>
      <c r="I13" s="51">
        <v>137.5</v>
      </c>
      <c r="J13" s="10">
        <v>-2.5</v>
      </c>
      <c r="K13" s="14">
        <v>94.62</v>
      </c>
      <c r="L13" s="51">
        <v>110.77</v>
      </c>
      <c r="M13" s="10">
        <v>-16.15384615384616</v>
      </c>
      <c r="N13" s="14">
        <v>122.5</v>
      </c>
      <c r="O13" s="51">
        <v>140</v>
      </c>
      <c r="P13" s="10">
        <v>-17.5</v>
      </c>
    </row>
    <row r="14" spans="1:16" ht="18">
      <c r="A14" s="8" t="s">
        <v>71</v>
      </c>
      <c r="B14" s="10">
        <v>78.97</v>
      </c>
      <c r="C14" s="51">
        <v>78.97</v>
      </c>
      <c r="D14" s="10"/>
      <c r="E14" s="10">
        <v>83.2</v>
      </c>
      <c r="F14" s="51">
        <v>124</v>
      </c>
      <c r="G14" s="10">
        <v>-40.8</v>
      </c>
      <c r="H14" s="10">
        <v>128.33</v>
      </c>
      <c r="I14" s="51">
        <v>93.33</v>
      </c>
      <c r="J14" s="10">
        <v>34.999999999999986</v>
      </c>
      <c r="K14" s="10">
        <v>66.67</v>
      </c>
      <c r="L14" s="51">
        <v>33.33</v>
      </c>
      <c r="M14" s="10">
        <v>33.33333333333333</v>
      </c>
      <c r="N14" s="11" t="s">
        <v>93</v>
      </c>
      <c r="O14" s="11" t="s">
        <v>93</v>
      </c>
      <c r="P14" s="10"/>
    </row>
    <row r="15" spans="1:16" ht="18">
      <c r="A15" s="8" t="s">
        <v>58</v>
      </c>
      <c r="B15" s="14">
        <v>100.43</v>
      </c>
      <c r="C15" s="52">
        <v>100.43</v>
      </c>
      <c r="D15" s="10"/>
      <c r="E15" s="14">
        <v>96</v>
      </c>
      <c r="F15" s="52">
        <v>112</v>
      </c>
      <c r="G15" s="10">
        <v>-16.000000000000014</v>
      </c>
      <c r="H15" s="14">
        <v>141.73</v>
      </c>
      <c r="I15" s="52">
        <v>133.27</v>
      </c>
      <c r="J15" s="10">
        <v>8.461538461538453</v>
      </c>
      <c r="K15" s="14">
        <v>72.5</v>
      </c>
      <c r="L15" s="52">
        <v>97.5</v>
      </c>
      <c r="M15" s="10">
        <v>-25</v>
      </c>
      <c r="N15" s="14">
        <v>55.71</v>
      </c>
      <c r="O15" s="52">
        <v>55.71</v>
      </c>
      <c r="P15" s="10"/>
    </row>
    <row r="16" spans="1:16" ht="18">
      <c r="A16" s="8" t="s">
        <v>84</v>
      </c>
      <c r="B16" s="10">
        <v>92.9</v>
      </c>
      <c r="C16" s="52">
        <v>92.9</v>
      </c>
      <c r="D16" s="10"/>
      <c r="E16" s="11" t="s">
        <v>93</v>
      </c>
      <c r="F16" s="11" t="s">
        <v>93</v>
      </c>
      <c r="G16" s="10"/>
      <c r="H16" s="10">
        <v>89.21</v>
      </c>
      <c r="I16" s="52">
        <v>105.49</v>
      </c>
      <c r="J16" s="10">
        <v>-16.279069767441868</v>
      </c>
      <c r="K16" s="10">
        <v>53.54</v>
      </c>
      <c r="L16" s="52">
        <v>53.54</v>
      </c>
      <c r="M16" s="10"/>
      <c r="N16" s="10">
        <v>103.59</v>
      </c>
      <c r="O16" s="52">
        <v>103.59</v>
      </c>
      <c r="P16" s="10"/>
    </row>
    <row r="17" spans="1:16" ht="18">
      <c r="A17" s="8" t="s">
        <v>59</v>
      </c>
      <c r="B17" s="14">
        <v>172.23</v>
      </c>
      <c r="C17" s="53">
        <v>163.16</v>
      </c>
      <c r="D17" s="10">
        <v>9.064516129032256</v>
      </c>
      <c r="E17" s="14">
        <v>134.69</v>
      </c>
      <c r="F17" s="53">
        <v>134.69</v>
      </c>
      <c r="G17" s="10"/>
      <c r="H17" s="14">
        <v>152.14</v>
      </c>
      <c r="I17" s="53">
        <v>152.14</v>
      </c>
      <c r="J17" s="10"/>
      <c r="K17" s="14">
        <v>80.68</v>
      </c>
      <c r="L17" s="53">
        <v>69.92</v>
      </c>
      <c r="M17" s="10">
        <v>10.756756756756744</v>
      </c>
      <c r="N17" s="11" t="s">
        <v>93</v>
      </c>
      <c r="O17" s="11" t="s">
        <v>93</v>
      </c>
      <c r="P17" s="10"/>
    </row>
    <row r="18" spans="1:16" ht="18">
      <c r="A18" s="8" t="s">
        <v>60</v>
      </c>
      <c r="B18" s="14" t="s">
        <v>93</v>
      </c>
      <c r="C18" s="11" t="s">
        <v>93</v>
      </c>
      <c r="D18" s="10"/>
      <c r="E18" s="14" t="s">
        <v>92</v>
      </c>
      <c r="F18" s="51">
        <v>60.87</v>
      </c>
      <c r="G18" s="10"/>
      <c r="H18" s="14" t="s">
        <v>92</v>
      </c>
      <c r="I18" s="51">
        <v>73.33</v>
      </c>
      <c r="J18" s="10"/>
      <c r="K18" s="14" t="s">
        <v>92</v>
      </c>
      <c r="L18" s="51">
        <v>59.5</v>
      </c>
      <c r="M18" s="10"/>
      <c r="N18" s="11" t="s">
        <v>93</v>
      </c>
      <c r="O18" s="11" t="s">
        <v>93</v>
      </c>
      <c r="P18" s="10"/>
    </row>
    <row r="19" spans="1:16" ht="18">
      <c r="A19" s="8" t="s">
        <v>80</v>
      </c>
      <c r="B19" s="10">
        <v>60</v>
      </c>
      <c r="C19" s="51">
        <v>57</v>
      </c>
      <c r="D19" s="10">
        <v>3</v>
      </c>
      <c r="E19" s="10">
        <v>61.43</v>
      </c>
      <c r="F19" s="51">
        <v>57.14</v>
      </c>
      <c r="G19" s="10">
        <v>4.285714285714285</v>
      </c>
      <c r="H19" s="10">
        <v>91.43</v>
      </c>
      <c r="I19" s="51">
        <v>86.86</v>
      </c>
      <c r="J19" s="10">
        <v>4.571428571428569</v>
      </c>
      <c r="K19" s="10">
        <v>62</v>
      </c>
      <c r="L19" s="51">
        <v>58</v>
      </c>
      <c r="M19" s="10">
        <v>3.999999999999993</v>
      </c>
      <c r="N19" s="11" t="s">
        <v>93</v>
      </c>
      <c r="O19" s="11" t="s">
        <v>93</v>
      </c>
      <c r="P19" s="10"/>
    </row>
    <row r="20" spans="1:16" ht="18">
      <c r="A20" s="8" t="s">
        <v>61</v>
      </c>
      <c r="B20" s="14">
        <v>75.98</v>
      </c>
      <c r="C20" s="52">
        <v>75.98</v>
      </c>
      <c r="D20" s="10"/>
      <c r="E20" s="14">
        <v>70.48</v>
      </c>
      <c r="F20" s="52">
        <v>67.98</v>
      </c>
      <c r="G20" s="10">
        <v>2.5</v>
      </c>
      <c r="H20" s="14">
        <v>70.48</v>
      </c>
      <c r="I20" s="52">
        <v>55.48</v>
      </c>
      <c r="J20" s="10">
        <v>15</v>
      </c>
      <c r="K20" s="14">
        <v>37.48</v>
      </c>
      <c r="L20" s="52">
        <v>37.48</v>
      </c>
      <c r="M20" s="10"/>
      <c r="N20" s="14">
        <v>52.98</v>
      </c>
      <c r="O20" s="52">
        <v>40.48</v>
      </c>
      <c r="P20" s="10">
        <v>12.5</v>
      </c>
    </row>
    <row r="21" spans="1:16" ht="18">
      <c r="A21" s="8" t="s">
        <v>81</v>
      </c>
      <c r="B21" s="11">
        <v>78.3</v>
      </c>
      <c r="C21" s="52">
        <v>68.77</v>
      </c>
      <c r="D21" s="10">
        <v>9.522580645161284</v>
      </c>
      <c r="E21" s="11">
        <v>70.06</v>
      </c>
      <c r="F21" s="52">
        <v>51.2</v>
      </c>
      <c r="G21" s="10">
        <v>18.863636363636374</v>
      </c>
      <c r="H21" s="11">
        <v>79</v>
      </c>
      <c r="I21" s="52">
        <v>65</v>
      </c>
      <c r="J21" s="10">
        <v>14</v>
      </c>
      <c r="K21" s="11">
        <v>73.04</v>
      </c>
      <c r="L21" s="52">
        <v>52.17</v>
      </c>
      <c r="M21" s="10">
        <v>20.869565217391298</v>
      </c>
      <c r="N21" s="11" t="s">
        <v>93</v>
      </c>
      <c r="O21" s="11" t="s">
        <v>93</v>
      </c>
      <c r="P21" s="10"/>
    </row>
    <row r="22" spans="1:16" ht="18">
      <c r="A22" s="8" t="s">
        <v>62</v>
      </c>
      <c r="B22" s="14">
        <v>81.05</v>
      </c>
      <c r="C22" s="51">
        <v>81.05</v>
      </c>
      <c r="D22" s="10"/>
      <c r="E22" s="14">
        <v>65.76</v>
      </c>
      <c r="F22" s="51">
        <v>65.76</v>
      </c>
      <c r="G22" s="10"/>
      <c r="H22" s="14">
        <v>71.84</v>
      </c>
      <c r="I22" s="51">
        <v>68.42</v>
      </c>
      <c r="J22" s="10">
        <v>3.421052631578945</v>
      </c>
      <c r="K22" s="14">
        <v>70.91</v>
      </c>
      <c r="L22" s="51">
        <v>70.91</v>
      </c>
      <c r="M22" s="10"/>
      <c r="N22" s="14">
        <v>71.25</v>
      </c>
      <c r="O22" s="51">
        <v>67.5</v>
      </c>
      <c r="P22" s="10">
        <v>3.75</v>
      </c>
    </row>
    <row r="23" spans="1:16" ht="18">
      <c r="A23" s="8" t="s">
        <v>63</v>
      </c>
      <c r="B23" s="10">
        <v>88.99</v>
      </c>
      <c r="C23" s="51">
        <v>93.5</v>
      </c>
      <c r="D23" s="10">
        <v>-4.510309278350519</v>
      </c>
      <c r="E23" s="10">
        <v>69.76</v>
      </c>
      <c r="F23" s="51">
        <v>78.33</v>
      </c>
      <c r="G23" s="10">
        <v>-8.575498575498571</v>
      </c>
      <c r="H23" s="10">
        <v>104</v>
      </c>
      <c r="I23" s="51">
        <v>128.75</v>
      </c>
      <c r="J23" s="10">
        <v>-24.750000000000014</v>
      </c>
      <c r="K23" s="10">
        <v>50.47</v>
      </c>
      <c r="L23" s="51">
        <v>51.2</v>
      </c>
      <c r="M23" s="10">
        <v>-0.7222404192597409</v>
      </c>
      <c r="N23" s="10">
        <v>85.36</v>
      </c>
      <c r="O23" s="51">
        <v>72.46</v>
      </c>
      <c r="P23" s="10">
        <v>12.899867080194952</v>
      </c>
    </row>
    <row r="24" spans="1:16" ht="18">
      <c r="A24" s="15" t="s">
        <v>87</v>
      </c>
      <c r="B24" s="28">
        <v>102.5</v>
      </c>
      <c r="C24" s="54">
        <v>102.5</v>
      </c>
      <c r="D24" s="16"/>
      <c r="E24" s="28">
        <v>57.5</v>
      </c>
      <c r="F24" s="54">
        <v>57.5</v>
      </c>
      <c r="G24" s="16"/>
      <c r="H24" s="28">
        <v>72.5</v>
      </c>
      <c r="I24" s="54">
        <v>72.5</v>
      </c>
      <c r="J24" s="16"/>
      <c r="K24" s="28">
        <v>62.5</v>
      </c>
      <c r="L24" s="54">
        <v>62.5</v>
      </c>
      <c r="M24" s="16"/>
      <c r="N24" s="28">
        <v>90</v>
      </c>
      <c r="O24" s="54">
        <v>90</v>
      </c>
      <c r="P24" s="16"/>
    </row>
    <row r="25" spans="1:16" ht="7.5" customHeight="1">
      <c r="A25" s="33"/>
      <c r="B25" s="35"/>
      <c r="C25" s="35"/>
      <c r="D25" s="35"/>
      <c r="E25" s="35"/>
      <c r="F25" s="35"/>
      <c r="G25" s="35"/>
      <c r="H25" s="35"/>
      <c r="I25" s="35"/>
      <c r="J25" s="35"/>
      <c r="K25" s="35"/>
      <c r="L25" s="35"/>
      <c r="M25" s="35"/>
      <c r="N25" s="35"/>
      <c r="O25" s="35"/>
      <c r="P25" s="35"/>
    </row>
    <row r="26" spans="1:13" s="29" customFormat="1" ht="57" customHeight="1">
      <c r="A26" s="76" t="s">
        <v>90</v>
      </c>
      <c r="B26" s="76"/>
      <c r="C26" s="76"/>
      <c r="D26" s="76"/>
      <c r="E26" s="76"/>
      <c r="F26" s="76"/>
      <c r="G26" s="76"/>
      <c r="H26" s="76"/>
      <c r="I26" s="76"/>
      <c r="J26" s="76"/>
      <c r="K26" s="76"/>
      <c r="L26" s="76"/>
      <c r="M26" s="76"/>
    </row>
    <row r="27" spans="1:13" s="29" customFormat="1" ht="33.75" customHeight="1">
      <c r="A27" s="76"/>
      <c r="B27" s="76"/>
      <c r="C27" s="76"/>
      <c r="D27" s="76"/>
      <c r="E27" s="76"/>
      <c r="F27" s="76"/>
      <c r="G27" s="76"/>
      <c r="H27" s="76"/>
      <c r="I27" s="76"/>
      <c r="J27" s="76"/>
      <c r="K27" s="76"/>
      <c r="L27" s="76"/>
      <c r="M27" s="76"/>
    </row>
    <row r="28" spans="1:16" ht="33.75" customHeight="1">
      <c r="A28" s="67" t="s">
        <v>88</v>
      </c>
      <c r="B28" s="67"/>
      <c r="C28" s="67"/>
      <c r="D28" s="67"/>
      <c r="E28" s="67"/>
      <c r="F28" s="67"/>
      <c r="G28" s="67"/>
      <c r="H28" s="67"/>
      <c r="I28" s="67"/>
      <c r="J28" s="67"/>
      <c r="K28" s="23"/>
      <c r="L28" s="23"/>
      <c r="M28" s="23"/>
      <c r="N28" s="23"/>
      <c r="O28" s="23"/>
      <c r="P28" s="23"/>
    </row>
    <row r="29" spans="1:16" ht="29.25" customHeight="1">
      <c r="A29" s="47" t="s">
        <v>78</v>
      </c>
      <c r="B29" s="23"/>
      <c r="C29" s="23"/>
      <c r="D29" s="23"/>
      <c r="E29" s="23"/>
      <c r="F29" s="23"/>
      <c r="G29" s="23"/>
      <c r="H29" s="23"/>
      <c r="I29" s="23"/>
      <c r="J29" s="23"/>
      <c r="K29" s="23"/>
      <c r="L29" s="23"/>
      <c r="M29" s="23"/>
      <c r="N29" s="23"/>
      <c r="O29" s="23"/>
      <c r="P29" s="23"/>
    </row>
    <row r="30" spans="1:16" ht="18">
      <c r="A30" s="85" t="s">
        <v>0</v>
      </c>
      <c r="B30" s="77" t="s">
        <v>34</v>
      </c>
      <c r="C30" s="78"/>
      <c r="D30" s="79"/>
      <c r="E30" s="77" t="s">
        <v>35</v>
      </c>
      <c r="F30" s="78"/>
      <c r="G30" s="79"/>
      <c r="H30" s="77" t="s">
        <v>36</v>
      </c>
      <c r="I30" s="78"/>
      <c r="J30" s="79"/>
      <c r="K30" s="77" t="s">
        <v>37</v>
      </c>
      <c r="L30" s="78"/>
      <c r="M30" s="79"/>
      <c r="N30" s="23"/>
      <c r="O30" s="23"/>
      <c r="P30" s="23"/>
    </row>
    <row r="31" spans="1:16" ht="54">
      <c r="A31" s="86"/>
      <c r="B31" s="3" t="s">
        <v>91</v>
      </c>
      <c r="C31" s="50" t="s">
        <v>94</v>
      </c>
      <c r="D31" s="4" t="s">
        <v>14</v>
      </c>
      <c r="E31" s="3" t="s">
        <v>91</v>
      </c>
      <c r="F31" s="50" t="s">
        <v>94</v>
      </c>
      <c r="G31" s="4" t="s">
        <v>14</v>
      </c>
      <c r="H31" s="3" t="s">
        <v>91</v>
      </c>
      <c r="I31" s="50" t="s">
        <v>94</v>
      </c>
      <c r="J31" s="4" t="s">
        <v>14</v>
      </c>
      <c r="K31" s="3" t="s">
        <v>91</v>
      </c>
      <c r="L31" s="50" t="s">
        <v>94</v>
      </c>
      <c r="M31" s="4" t="s">
        <v>14</v>
      </c>
      <c r="N31" s="23"/>
      <c r="O31" s="23"/>
      <c r="P31" s="23"/>
    </row>
    <row r="32" spans="1:16" ht="18">
      <c r="A32" s="87"/>
      <c r="B32" s="6" t="s">
        <v>30</v>
      </c>
      <c r="C32" s="56" t="s">
        <v>31</v>
      </c>
      <c r="D32" s="7" t="s">
        <v>32</v>
      </c>
      <c r="E32" s="6" t="s">
        <v>41</v>
      </c>
      <c r="F32" s="6" t="s">
        <v>42</v>
      </c>
      <c r="G32" s="7" t="s">
        <v>43</v>
      </c>
      <c r="H32" s="6" t="s">
        <v>44</v>
      </c>
      <c r="I32" s="56" t="s">
        <v>45</v>
      </c>
      <c r="J32" s="7" t="s">
        <v>46</v>
      </c>
      <c r="K32" s="6" t="s">
        <v>47</v>
      </c>
      <c r="L32" s="56" t="s">
        <v>48</v>
      </c>
      <c r="M32" s="7" t="s">
        <v>49</v>
      </c>
      <c r="N32" s="24"/>
      <c r="O32" s="24"/>
      <c r="P32" s="24"/>
    </row>
    <row r="33" spans="1:16" ht="18">
      <c r="A33" s="8" t="s">
        <v>64</v>
      </c>
      <c r="B33" s="11">
        <v>67.01</v>
      </c>
      <c r="C33" s="61">
        <v>62.68</v>
      </c>
      <c r="D33" s="25">
        <v>4.333225945017183</v>
      </c>
      <c r="E33" s="11" t="s">
        <v>93</v>
      </c>
      <c r="F33" s="11" t="s">
        <v>93</v>
      </c>
      <c r="G33" s="25"/>
      <c r="H33" s="11">
        <v>56.66</v>
      </c>
      <c r="I33" s="61">
        <v>57.95</v>
      </c>
      <c r="J33" s="25">
        <v>-1.288659793814432</v>
      </c>
      <c r="K33" s="11">
        <v>81.99</v>
      </c>
      <c r="L33" s="61">
        <v>84.73</v>
      </c>
      <c r="M33" s="25">
        <v>-2.7394759450171904</v>
      </c>
      <c r="N33" s="24"/>
      <c r="O33" s="24"/>
      <c r="P33" s="24"/>
    </row>
    <row r="34" spans="1:16" ht="18">
      <c r="A34" s="8" t="s">
        <v>33</v>
      </c>
      <c r="B34" s="11" t="s">
        <v>93</v>
      </c>
      <c r="C34" s="11" t="s">
        <v>93</v>
      </c>
      <c r="D34" s="8"/>
      <c r="E34" s="14" t="s">
        <v>92</v>
      </c>
      <c r="F34" s="8">
        <v>57.41</v>
      </c>
      <c r="G34" s="8"/>
      <c r="H34" s="14" t="s">
        <v>92</v>
      </c>
      <c r="I34" s="59">
        <v>42.04</v>
      </c>
      <c r="J34" s="8"/>
      <c r="K34" s="14" t="s">
        <v>92</v>
      </c>
      <c r="L34" s="59">
        <v>60.14</v>
      </c>
      <c r="M34" s="8"/>
      <c r="N34" s="26"/>
      <c r="O34" s="26"/>
      <c r="P34" s="26"/>
    </row>
    <row r="35" spans="1:16" ht="18">
      <c r="A35" s="8" t="s">
        <v>82</v>
      </c>
      <c r="B35" s="11" t="s">
        <v>93</v>
      </c>
      <c r="C35" s="11" t="s">
        <v>93</v>
      </c>
      <c r="D35" s="8"/>
      <c r="E35" s="14">
        <v>72.5</v>
      </c>
      <c r="F35" s="8">
        <v>45</v>
      </c>
      <c r="G35" s="8">
        <v>27.499999999999993</v>
      </c>
      <c r="H35" s="14">
        <v>35</v>
      </c>
      <c r="I35" s="59">
        <v>30</v>
      </c>
      <c r="J35" s="8">
        <v>5</v>
      </c>
      <c r="K35" s="14">
        <v>60</v>
      </c>
      <c r="L35" s="59">
        <v>100</v>
      </c>
      <c r="M35" s="8">
        <v>-40</v>
      </c>
      <c r="N35" s="26"/>
      <c r="O35" s="26"/>
      <c r="P35" s="26"/>
    </row>
    <row r="36" spans="1:16" ht="18">
      <c r="A36" s="8" t="s">
        <v>56</v>
      </c>
      <c r="B36" s="11" t="s">
        <v>93</v>
      </c>
      <c r="C36" s="11" t="s">
        <v>93</v>
      </c>
      <c r="D36" s="8"/>
      <c r="E36" s="14">
        <v>40</v>
      </c>
      <c r="F36" s="8">
        <v>35</v>
      </c>
      <c r="G36" s="8">
        <v>5</v>
      </c>
      <c r="H36" s="14">
        <v>26.25</v>
      </c>
      <c r="I36" s="59">
        <v>34.13</v>
      </c>
      <c r="J36" s="8">
        <v>-7.875</v>
      </c>
      <c r="K36" s="14">
        <v>59.23</v>
      </c>
      <c r="L36" s="59">
        <v>70</v>
      </c>
      <c r="M36" s="8">
        <v>-10.769230769230766</v>
      </c>
      <c r="N36" s="27"/>
      <c r="O36" s="27"/>
      <c r="P36" s="27"/>
    </row>
    <row r="37" spans="1:16" ht="18">
      <c r="A37" s="12" t="s">
        <v>57</v>
      </c>
      <c r="B37" s="11" t="s">
        <v>93</v>
      </c>
      <c r="C37" s="11" t="s">
        <v>93</v>
      </c>
      <c r="D37" s="8"/>
      <c r="E37" s="14">
        <v>70</v>
      </c>
      <c r="F37" s="14">
        <v>85</v>
      </c>
      <c r="G37" s="8">
        <v>-15</v>
      </c>
      <c r="H37" s="14">
        <v>30</v>
      </c>
      <c r="I37" s="52">
        <v>45</v>
      </c>
      <c r="J37" s="8">
        <v>-15</v>
      </c>
      <c r="K37" s="14">
        <v>60</v>
      </c>
      <c r="L37" s="52">
        <v>80</v>
      </c>
      <c r="M37" s="8">
        <v>-20</v>
      </c>
      <c r="N37" s="27"/>
      <c r="O37" s="27"/>
      <c r="P37" s="27"/>
    </row>
    <row r="38" spans="1:16" ht="18">
      <c r="A38" s="8" t="s">
        <v>83</v>
      </c>
      <c r="B38" s="11" t="s">
        <v>93</v>
      </c>
      <c r="C38" s="11" t="s">
        <v>93</v>
      </c>
      <c r="D38" s="8"/>
      <c r="E38" s="11" t="s">
        <v>93</v>
      </c>
      <c r="F38" s="11" t="s">
        <v>93</v>
      </c>
      <c r="G38" s="8"/>
      <c r="H38" s="14">
        <v>82.5</v>
      </c>
      <c r="I38" s="59">
        <v>87.5</v>
      </c>
      <c r="J38" s="8">
        <v>-5</v>
      </c>
      <c r="K38" s="14">
        <v>100</v>
      </c>
      <c r="L38" s="59">
        <v>115</v>
      </c>
      <c r="M38" s="8">
        <v>-15</v>
      </c>
      <c r="N38" s="27"/>
      <c r="O38" s="27"/>
      <c r="P38" s="27"/>
    </row>
    <row r="39" spans="1:16" ht="18">
      <c r="A39" s="8" t="s">
        <v>71</v>
      </c>
      <c r="B39" s="11" t="s">
        <v>93</v>
      </c>
      <c r="C39" s="11" t="s">
        <v>93</v>
      </c>
      <c r="D39" s="8"/>
      <c r="E39" s="11" t="s">
        <v>93</v>
      </c>
      <c r="F39" s="11" t="s">
        <v>93</v>
      </c>
      <c r="G39" s="8"/>
      <c r="H39" s="8">
        <v>67.5</v>
      </c>
      <c r="I39" s="59">
        <v>60</v>
      </c>
      <c r="J39" s="8">
        <v>7.500000000000007</v>
      </c>
      <c r="K39" s="8">
        <v>103.87</v>
      </c>
      <c r="L39" s="59">
        <v>81.29</v>
      </c>
      <c r="M39" s="8">
        <v>22.58064516129032</v>
      </c>
      <c r="N39" s="27"/>
      <c r="O39" s="27"/>
      <c r="P39" s="27"/>
    </row>
    <row r="40" spans="1:16" ht="18">
      <c r="A40" s="8" t="s">
        <v>58</v>
      </c>
      <c r="B40" s="11" t="s">
        <v>93</v>
      </c>
      <c r="C40" s="11" t="s">
        <v>93</v>
      </c>
      <c r="D40" s="8"/>
      <c r="E40" s="14">
        <v>78.26</v>
      </c>
      <c r="F40" s="14">
        <v>78.26</v>
      </c>
      <c r="G40" s="8"/>
      <c r="H40" s="14">
        <v>77.58</v>
      </c>
      <c r="I40" s="52">
        <v>72.73</v>
      </c>
      <c r="J40" s="8">
        <v>4.848484848484844</v>
      </c>
      <c r="K40" s="14">
        <v>110</v>
      </c>
      <c r="L40" s="52">
        <v>110</v>
      </c>
      <c r="M40" s="8"/>
      <c r="N40" s="27"/>
      <c r="O40" s="27"/>
      <c r="P40" s="27"/>
    </row>
    <row r="41" spans="1:16" ht="18">
      <c r="A41" s="8" t="s">
        <v>84</v>
      </c>
      <c r="B41" s="11" t="s">
        <v>93</v>
      </c>
      <c r="C41" s="11" t="s">
        <v>93</v>
      </c>
      <c r="D41" s="8"/>
      <c r="E41" s="11" t="s">
        <v>93</v>
      </c>
      <c r="F41" s="11" t="s">
        <v>93</v>
      </c>
      <c r="G41" s="8"/>
      <c r="H41" s="8">
        <v>79.62</v>
      </c>
      <c r="I41" s="53">
        <v>75.29</v>
      </c>
      <c r="J41" s="8">
        <v>4.32692307692308</v>
      </c>
      <c r="K41" s="8">
        <v>84.05</v>
      </c>
      <c r="L41" s="53">
        <v>84.05</v>
      </c>
      <c r="M41" s="8"/>
      <c r="N41" s="27"/>
      <c r="O41" s="27"/>
      <c r="P41" s="27"/>
    </row>
    <row r="42" spans="1:16" ht="18">
      <c r="A42" s="8" t="s">
        <v>59</v>
      </c>
      <c r="B42" s="14">
        <v>153</v>
      </c>
      <c r="C42" s="53">
        <v>162</v>
      </c>
      <c r="D42" s="8">
        <v>-9</v>
      </c>
      <c r="E42" s="14">
        <v>152.73</v>
      </c>
      <c r="F42" s="11">
        <v>165.45</v>
      </c>
      <c r="G42" s="8">
        <v>-12.72727272727272</v>
      </c>
      <c r="H42" s="14">
        <v>69.47</v>
      </c>
      <c r="I42" s="53">
        <v>78.16</v>
      </c>
      <c r="J42" s="8">
        <v>-8.684210526315795</v>
      </c>
      <c r="K42" s="14">
        <v>123.23</v>
      </c>
      <c r="L42" s="53">
        <v>123.23</v>
      </c>
      <c r="M42" s="8"/>
      <c r="N42" s="27"/>
      <c r="O42" s="27"/>
      <c r="P42" s="27"/>
    </row>
    <row r="43" spans="1:16" ht="18">
      <c r="A43" s="8" t="s">
        <v>60</v>
      </c>
      <c r="B43" s="14" t="s">
        <v>92</v>
      </c>
      <c r="C43" s="59">
        <v>83.33</v>
      </c>
      <c r="D43" s="8"/>
      <c r="E43" s="11" t="s">
        <v>93</v>
      </c>
      <c r="F43" s="11" t="s">
        <v>93</v>
      </c>
      <c r="G43" s="8"/>
      <c r="H43" s="14" t="s">
        <v>92</v>
      </c>
      <c r="I43" s="59">
        <v>42.22</v>
      </c>
      <c r="J43" s="8"/>
      <c r="K43" s="14" t="s">
        <v>92</v>
      </c>
      <c r="L43" s="59">
        <v>119</v>
      </c>
      <c r="M43" s="8"/>
      <c r="N43" s="27"/>
      <c r="O43" s="27"/>
      <c r="P43" s="27"/>
    </row>
    <row r="44" spans="1:16" ht="18">
      <c r="A44" s="8" t="s">
        <v>80</v>
      </c>
      <c r="B44" s="8">
        <v>105.45</v>
      </c>
      <c r="C44" s="59">
        <v>105.45</v>
      </c>
      <c r="D44" s="8"/>
      <c r="E44" s="8">
        <v>36.4</v>
      </c>
      <c r="F44" s="8">
        <v>36.4</v>
      </c>
      <c r="G44" s="8"/>
      <c r="H44" s="8">
        <v>53.68</v>
      </c>
      <c r="I44" s="59">
        <v>53.68</v>
      </c>
      <c r="J44" s="8"/>
      <c r="K44" s="8">
        <v>95</v>
      </c>
      <c r="L44" s="59">
        <v>115</v>
      </c>
      <c r="M44" s="8">
        <v>-20</v>
      </c>
      <c r="N44" s="27"/>
      <c r="O44" s="27"/>
      <c r="P44" s="27"/>
    </row>
    <row r="45" spans="1:16" ht="18">
      <c r="A45" s="8" t="s">
        <v>61</v>
      </c>
      <c r="B45" s="14">
        <v>63.98</v>
      </c>
      <c r="C45" s="52">
        <v>63.98</v>
      </c>
      <c r="D45" s="8"/>
      <c r="E45" s="11" t="s">
        <v>93</v>
      </c>
      <c r="F45" s="11" t="s">
        <v>93</v>
      </c>
      <c r="G45" s="8"/>
      <c r="H45" s="14">
        <v>45.48</v>
      </c>
      <c r="I45" s="52">
        <v>45</v>
      </c>
      <c r="J45" s="8">
        <v>0.4750000000000014</v>
      </c>
      <c r="K45" s="14">
        <v>36.48</v>
      </c>
      <c r="L45" s="52">
        <v>41.48</v>
      </c>
      <c r="M45" s="8">
        <v>-5</v>
      </c>
      <c r="N45" s="27"/>
      <c r="O45" s="27"/>
      <c r="P45" s="27"/>
    </row>
    <row r="46" spans="1:16" ht="18">
      <c r="A46" s="8" t="s">
        <v>81</v>
      </c>
      <c r="B46" s="11" t="s">
        <v>93</v>
      </c>
      <c r="C46" s="11" t="s">
        <v>93</v>
      </c>
      <c r="D46" s="8"/>
      <c r="E46" s="11">
        <v>42.5</v>
      </c>
      <c r="F46" s="11">
        <v>30</v>
      </c>
      <c r="G46" s="8">
        <v>12.5</v>
      </c>
      <c r="H46" s="11">
        <v>55</v>
      </c>
      <c r="I46" s="53">
        <v>35</v>
      </c>
      <c r="J46" s="8">
        <v>20</v>
      </c>
      <c r="K46" s="14">
        <v>87.12</v>
      </c>
      <c r="L46" s="53">
        <v>66</v>
      </c>
      <c r="M46" s="8">
        <v>21.120000000000005</v>
      </c>
      <c r="N46" s="27"/>
      <c r="O46" s="27"/>
      <c r="P46" s="27"/>
    </row>
    <row r="47" spans="1:16" ht="18">
      <c r="A47" s="8" t="s">
        <v>62</v>
      </c>
      <c r="B47" s="11" t="s">
        <v>93</v>
      </c>
      <c r="C47" s="11" t="s">
        <v>93</v>
      </c>
      <c r="D47" s="8"/>
      <c r="E47" s="11" t="s">
        <v>93</v>
      </c>
      <c r="F47" s="11" t="s">
        <v>93</v>
      </c>
      <c r="G47" s="8"/>
      <c r="H47" s="14">
        <v>69.64</v>
      </c>
      <c r="I47" s="59">
        <v>68.57</v>
      </c>
      <c r="J47" s="8">
        <v>1.0714285714285694</v>
      </c>
      <c r="K47" s="14">
        <v>71.84</v>
      </c>
      <c r="L47" s="59">
        <v>71.84</v>
      </c>
      <c r="M47" s="8"/>
      <c r="N47" s="27"/>
      <c r="O47" s="27"/>
      <c r="P47" s="27"/>
    </row>
    <row r="48" spans="1:16" ht="18">
      <c r="A48" s="8" t="s">
        <v>63</v>
      </c>
      <c r="B48" s="8">
        <v>65.12</v>
      </c>
      <c r="C48" s="59">
        <v>83.26</v>
      </c>
      <c r="D48" s="8">
        <v>-18.139534883720927</v>
      </c>
      <c r="E48" s="8">
        <v>72.98</v>
      </c>
      <c r="F48" s="8">
        <v>56.53</v>
      </c>
      <c r="G48" s="8">
        <v>16.4464653397392</v>
      </c>
      <c r="H48" s="8">
        <v>55.32</v>
      </c>
      <c r="I48" s="59">
        <v>56.5</v>
      </c>
      <c r="J48" s="8">
        <v>-1.1825396825396837</v>
      </c>
      <c r="K48" s="8">
        <v>172.95</v>
      </c>
      <c r="L48" s="59">
        <v>172.95</v>
      </c>
      <c r="M48" s="8">
        <v>1.4210854715202004E-13</v>
      </c>
      <c r="N48" s="27"/>
      <c r="O48" s="27"/>
      <c r="P48" s="27"/>
    </row>
    <row r="49" spans="1:16" ht="18">
      <c r="A49" s="15" t="s">
        <v>87</v>
      </c>
      <c r="B49" s="28" t="s">
        <v>93</v>
      </c>
      <c r="C49" s="28" t="s">
        <v>93</v>
      </c>
      <c r="D49" s="15"/>
      <c r="E49" s="28" t="s">
        <v>93</v>
      </c>
      <c r="F49" s="28" t="s">
        <v>93</v>
      </c>
      <c r="G49" s="15"/>
      <c r="H49" s="28">
        <v>42.5</v>
      </c>
      <c r="I49" s="62">
        <v>42.5</v>
      </c>
      <c r="J49" s="15"/>
      <c r="K49" s="28">
        <v>80</v>
      </c>
      <c r="L49" s="62">
        <v>80</v>
      </c>
      <c r="M49" s="15"/>
      <c r="N49" s="27"/>
      <c r="O49" s="27"/>
      <c r="P49" s="27"/>
    </row>
    <row r="50" spans="1:8" ht="7.5" customHeight="1">
      <c r="A50" s="17"/>
      <c r="B50" s="17"/>
      <c r="C50" s="17"/>
      <c r="D50" s="17"/>
      <c r="E50" s="17"/>
      <c r="F50" s="17"/>
      <c r="G50" s="17"/>
      <c r="H50" s="17"/>
    </row>
    <row r="51" spans="1:10" s="29" customFormat="1" ht="23.25" customHeight="1">
      <c r="A51" s="76" t="s">
        <v>96</v>
      </c>
      <c r="B51" s="76"/>
      <c r="C51" s="76"/>
      <c r="D51" s="76"/>
      <c r="E51" s="76"/>
      <c r="F51" s="76"/>
      <c r="G51" s="76"/>
      <c r="H51" s="76"/>
      <c r="I51" s="76"/>
      <c r="J51" s="76"/>
    </row>
    <row r="52" spans="1:10" s="29" customFormat="1" ht="57.75" customHeight="1">
      <c r="A52" s="76"/>
      <c r="B52" s="76"/>
      <c r="C52" s="76"/>
      <c r="D52" s="76"/>
      <c r="E52" s="76"/>
      <c r="F52" s="76"/>
      <c r="G52" s="76"/>
      <c r="H52" s="76"/>
      <c r="I52" s="76"/>
      <c r="J52" s="76"/>
    </row>
    <row r="53" spans="1:10" s="29" customFormat="1" ht="12.75">
      <c r="A53" s="76"/>
      <c r="B53" s="76"/>
      <c r="C53" s="76"/>
      <c r="D53" s="76"/>
      <c r="E53" s="76"/>
      <c r="F53" s="76"/>
      <c r="G53" s="76"/>
      <c r="H53" s="76"/>
      <c r="I53" s="76"/>
      <c r="J53" s="76"/>
    </row>
    <row r="54" spans="1:10" ht="29.25" customHeight="1">
      <c r="A54" s="67" t="s">
        <v>88</v>
      </c>
      <c r="B54" s="67"/>
      <c r="C54" s="67"/>
      <c r="D54" s="67"/>
      <c r="E54" s="67"/>
      <c r="F54" s="67"/>
      <c r="G54" s="67"/>
      <c r="H54" s="67"/>
      <c r="I54" s="67"/>
      <c r="J54" s="67"/>
    </row>
  </sheetData>
  <sheetProtection/>
  <mergeCells count="18">
    <mergeCell ref="H5:J5"/>
    <mergeCell ref="K5:M5"/>
    <mergeCell ref="A30:A32"/>
    <mergeCell ref="B30:D30"/>
    <mergeCell ref="E30:G30"/>
    <mergeCell ref="H30:J30"/>
    <mergeCell ref="A28:J28"/>
    <mergeCell ref="A26:M27"/>
    <mergeCell ref="A51:J53"/>
    <mergeCell ref="A54:J54"/>
    <mergeCell ref="N5:P5"/>
    <mergeCell ref="K30:M30"/>
    <mergeCell ref="A1:P1"/>
    <mergeCell ref="A2:P2"/>
    <mergeCell ref="A3:P3"/>
    <mergeCell ref="A5:A7"/>
    <mergeCell ref="B5:D5"/>
    <mergeCell ref="E5:G5"/>
  </mergeCells>
  <conditionalFormatting sqref="K28:L28 N30:O49 M28:O29 P28:P49 B29:L29 C24:D24 C13:D13 C21:D22 B14:H14 B25:H25 B23:H23 C8:D11 B19:I19 B44:F44 C33:D33 C43:D43 B48:H48 D18 F18:G18 I18 F9:G9">
    <cfRule type="cellIs" priority="740" dxfId="653" operator="equal" stopIfTrue="1">
      <formula>0</formula>
    </cfRule>
  </conditionalFormatting>
  <conditionalFormatting sqref="A29">
    <cfRule type="cellIs" priority="739" dxfId="653" operator="equal" stopIfTrue="1">
      <formula>0</formula>
    </cfRule>
  </conditionalFormatting>
  <conditionalFormatting sqref="D17 G17 O24 D15 G15 J15 F10:F11 L10:L11 D12 F13 L13 O13 F21:F22 L21:L22 O22 D20 G20:G22 G10:G13 F24:G24 F8:G8 I8:I11 I21:I25 I13:I14 M17:M22 M10:M15 L24:M24 P8:P25 J19:L19 J14:L14 J25:O25 J23:O23 J20:J22 J24 J8:J13 B16:D16 G16:O16 J17:J18 L18 L8:M9 O8:O10">
    <cfRule type="cellIs" priority="542" dxfId="653" operator="equal" stopIfTrue="1">
      <formula>0</formula>
    </cfRule>
  </conditionalFormatting>
  <conditionalFormatting sqref="G32 J32 M32 K30 H30 E30 A30:B30">
    <cfRule type="cellIs" priority="540" dxfId="653" operator="equal" stopIfTrue="1">
      <formula>0</formula>
    </cfRule>
  </conditionalFormatting>
  <conditionalFormatting sqref="D32">
    <cfRule type="cellIs" priority="539" dxfId="653" operator="equal" stopIfTrue="1">
      <formula>0</formula>
    </cfRule>
  </conditionalFormatting>
  <conditionalFormatting sqref="J42 G33 J40 G40 D49 L49 G49 F35:F36 L38 F46 L46:L47 D45:D47 G39:H39 G45:G47 G35:G38 D34:D42 I33:I36 I46:I49 I38:I39 M33:M49 J39:L39 G41:L41 J48:L48 G44:L44 J45:J47 J49 J33:J38 G42:G43 I43:J43 L43 F34:G34 L33:L36">
    <cfRule type="cellIs" priority="538" dxfId="653" operator="equal" stopIfTrue="1">
      <formula>0</formula>
    </cfRule>
  </conditionalFormatting>
  <conditionalFormatting sqref="C17">
    <cfRule type="cellIs" priority="536" dxfId="653" operator="equal" stopIfTrue="1">
      <formula>0</formula>
    </cfRule>
  </conditionalFormatting>
  <conditionalFormatting sqref="F17">
    <cfRule type="cellIs" priority="534" dxfId="653" operator="equal" stopIfTrue="1">
      <formula>0</formula>
    </cfRule>
  </conditionalFormatting>
  <conditionalFormatting sqref="I17">
    <cfRule type="cellIs" priority="532" dxfId="653" operator="equal" stopIfTrue="1">
      <formula>0</formula>
    </cfRule>
  </conditionalFormatting>
  <conditionalFormatting sqref="L17">
    <cfRule type="cellIs" priority="530" dxfId="653" operator="equal" stopIfTrue="1">
      <formula>0</formula>
    </cfRule>
  </conditionalFormatting>
  <conditionalFormatting sqref="L42">
    <cfRule type="cellIs" priority="527" dxfId="653" operator="equal" stopIfTrue="1">
      <formula>0</formula>
    </cfRule>
  </conditionalFormatting>
  <conditionalFormatting sqref="I42">
    <cfRule type="cellIs" priority="525" dxfId="653" operator="equal" stopIfTrue="1">
      <formula>0</formula>
    </cfRule>
  </conditionalFormatting>
  <conditionalFormatting sqref="F42">
    <cfRule type="cellIs" priority="523" dxfId="653" operator="equal" stopIfTrue="1">
      <formula>0</formula>
    </cfRule>
  </conditionalFormatting>
  <conditionalFormatting sqref="C42">
    <cfRule type="cellIs" priority="521" dxfId="653" operator="equal" stopIfTrue="1">
      <formula>0</formula>
    </cfRule>
  </conditionalFormatting>
  <conditionalFormatting sqref="A25">
    <cfRule type="cellIs" priority="497" dxfId="653" operator="equal" stopIfTrue="1">
      <formula>0</formula>
    </cfRule>
  </conditionalFormatting>
  <conditionalFormatting sqref="B13">
    <cfRule type="cellIs" priority="493" dxfId="653" operator="equal" stopIfTrue="1">
      <formula>0</formula>
    </cfRule>
  </conditionalFormatting>
  <conditionalFormatting sqref="E13">
    <cfRule type="cellIs" priority="492" dxfId="653" operator="equal" stopIfTrue="1">
      <formula>0</formula>
    </cfRule>
  </conditionalFormatting>
  <conditionalFormatting sqref="H13">
    <cfRule type="cellIs" priority="491" dxfId="653" operator="equal" stopIfTrue="1">
      <formula>0</formula>
    </cfRule>
  </conditionalFormatting>
  <conditionalFormatting sqref="K13">
    <cfRule type="cellIs" priority="490" dxfId="653" operator="equal" stopIfTrue="1">
      <formula>0</formula>
    </cfRule>
  </conditionalFormatting>
  <conditionalFormatting sqref="N13">
    <cfRule type="cellIs" priority="489" dxfId="653" operator="equal" stopIfTrue="1">
      <formula>0</formula>
    </cfRule>
  </conditionalFormatting>
  <conditionalFormatting sqref="H38">
    <cfRule type="cellIs" priority="486" dxfId="653" operator="equal" stopIfTrue="1">
      <formula>0</formula>
    </cfRule>
  </conditionalFormatting>
  <conditionalFormatting sqref="K38">
    <cfRule type="cellIs" priority="485" dxfId="653" operator="equal" stopIfTrue="1">
      <formula>0</formula>
    </cfRule>
  </conditionalFormatting>
  <conditionalFormatting sqref="B49">
    <cfRule type="cellIs" priority="459" dxfId="653" operator="equal" stopIfTrue="1">
      <formula>0</formula>
    </cfRule>
  </conditionalFormatting>
  <conditionalFormatting sqref="B15">
    <cfRule type="cellIs" priority="401" dxfId="653" operator="equal" stopIfTrue="1">
      <formula>0</formula>
    </cfRule>
  </conditionalFormatting>
  <conditionalFormatting sqref="E15">
    <cfRule type="cellIs" priority="400" dxfId="653" operator="equal" stopIfTrue="1">
      <formula>0</formula>
    </cfRule>
  </conditionalFormatting>
  <conditionalFormatting sqref="H15">
    <cfRule type="cellIs" priority="399" dxfId="653" operator="equal" stopIfTrue="1">
      <formula>0</formula>
    </cfRule>
  </conditionalFormatting>
  <conditionalFormatting sqref="K15">
    <cfRule type="cellIs" priority="398" dxfId="653" operator="equal" stopIfTrue="1">
      <formula>0</formula>
    </cfRule>
  </conditionalFormatting>
  <conditionalFormatting sqref="N15">
    <cfRule type="cellIs" priority="397" dxfId="653" operator="equal" stopIfTrue="1">
      <formula>0</formula>
    </cfRule>
  </conditionalFormatting>
  <conditionalFormatting sqref="K40">
    <cfRule type="cellIs" priority="396" dxfId="653" operator="equal" stopIfTrue="1">
      <formula>0</formula>
    </cfRule>
  </conditionalFormatting>
  <conditionalFormatting sqref="H40">
    <cfRule type="cellIs" priority="395" dxfId="653" operator="equal" stopIfTrue="1">
      <formula>0</formula>
    </cfRule>
  </conditionalFormatting>
  <conditionalFormatting sqref="E40">
    <cfRule type="cellIs" priority="394" dxfId="653" operator="equal" stopIfTrue="1">
      <formula>0</formula>
    </cfRule>
  </conditionalFormatting>
  <conditionalFormatting sqref="B10">
    <cfRule type="cellIs" priority="392" dxfId="653" operator="equal" stopIfTrue="1">
      <formula>0</formula>
    </cfRule>
  </conditionalFormatting>
  <conditionalFormatting sqref="C15">
    <cfRule type="cellIs" priority="390" dxfId="653" operator="equal" stopIfTrue="1">
      <formula>0</formula>
    </cfRule>
  </conditionalFormatting>
  <conditionalFormatting sqref="E10">
    <cfRule type="cellIs" priority="389" dxfId="653" operator="equal" stopIfTrue="1">
      <formula>0</formula>
    </cfRule>
  </conditionalFormatting>
  <conditionalFormatting sqref="F15">
    <cfRule type="cellIs" priority="387" dxfId="653" operator="equal" stopIfTrue="1">
      <formula>0</formula>
    </cfRule>
  </conditionalFormatting>
  <conditionalFormatting sqref="H10">
    <cfRule type="cellIs" priority="386" dxfId="653" operator="equal" stopIfTrue="1">
      <formula>0</formula>
    </cfRule>
  </conditionalFormatting>
  <conditionalFormatting sqref="I15">
    <cfRule type="cellIs" priority="384" dxfId="653" operator="equal" stopIfTrue="1">
      <formula>0</formula>
    </cfRule>
  </conditionalFormatting>
  <conditionalFormatting sqref="K10">
    <cfRule type="cellIs" priority="383" dxfId="653" operator="equal" stopIfTrue="1">
      <formula>0</formula>
    </cfRule>
  </conditionalFormatting>
  <conditionalFormatting sqref="L15">
    <cfRule type="cellIs" priority="381" dxfId="653" operator="equal" stopIfTrue="1">
      <formula>0</formula>
    </cfRule>
  </conditionalFormatting>
  <conditionalFormatting sqref="N10">
    <cfRule type="cellIs" priority="380" dxfId="653" operator="equal" stopIfTrue="1">
      <formula>0</formula>
    </cfRule>
  </conditionalFormatting>
  <conditionalFormatting sqref="O15">
    <cfRule type="cellIs" priority="378" dxfId="653" operator="equal" stopIfTrue="1">
      <formula>0</formula>
    </cfRule>
  </conditionalFormatting>
  <conditionalFormatting sqref="E35">
    <cfRule type="cellIs" priority="374" dxfId="653" operator="equal" stopIfTrue="1">
      <formula>0</formula>
    </cfRule>
  </conditionalFormatting>
  <conditionalFormatting sqref="F40">
    <cfRule type="cellIs" priority="372" dxfId="653" operator="equal" stopIfTrue="1">
      <formula>0</formula>
    </cfRule>
  </conditionalFormatting>
  <conditionalFormatting sqref="H35">
    <cfRule type="cellIs" priority="371" dxfId="653" operator="equal" stopIfTrue="1">
      <formula>0</formula>
    </cfRule>
  </conditionalFormatting>
  <conditionalFormatting sqref="I40">
    <cfRule type="cellIs" priority="369" dxfId="653" operator="equal" stopIfTrue="1">
      <formula>0</formula>
    </cfRule>
  </conditionalFormatting>
  <conditionalFormatting sqref="K35">
    <cfRule type="cellIs" priority="368" dxfId="653" operator="equal" stopIfTrue="1">
      <formula>0</formula>
    </cfRule>
  </conditionalFormatting>
  <conditionalFormatting sqref="L40">
    <cfRule type="cellIs" priority="366" dxfId="653" operator="equal" stopIfTrue="1">
      <formula>0</formula>
    </cfRule>
  </conditionalFormatting>
  <conditionalFormatting sqref="C12">
    <cfRule type="cellIs" priority="352" dxfId="653" operator="equal" stopIfTrue="1">
      <formula>0</formula>
    </cfRule>
  </conditionalFormatting>
  <conditionalFormatting sqref="F12">
    <cfRule type="cellIs" priority="351" dxfId="653" operator="equal" stopIfTrue="1">
      <formula>0</formula>
    </cfRule>
  </conditionalFormatting>
  <conditionalFormatting sqref="I12">
    <cfRule type="cellIs" priority="350" dxfId="653" operator="equal" stopIfTrue="1">
      <formula>0</formula>
    </cfRule>
  </conditionalFormatting>
  <conditionalFormatting sqref="L12">
    <cfRule type="cellIs" priority="349" dxfId="653" operator="equal" stopIfTrue="1">
      <formula>0</formula>
    </cfRule>
  </conditionalFormatting>
  <conditionalFormatting sqref="F37">
    <cfRule type="cellIs" priority="346" dxfId="653" operator="equal" stopIfTrue="1">
      <formula>0</formula>
    </cfRule>
  </conditionalFormatting>
  <conditionalFormatting sqref="I37">
    <cfRule type="cellIs" priority="345" dxfId="653" operator="equal" stopIfTrue="1">
      <formula>0</formula>
    </cfRule>
  </conditionalFormatting>
  <conditionalFormatting sqref="L37">
    <cfRule type="cellIs" priority="344" dxfId="653" operator="equal" stopIfTrue="1">
      <formula>0</formula>
    </cfRule>
  </conditionalFormatting>
  <conditionalFormatting sqref="B17">
    <cfRule type="cellIs" priority="308" dxfId="653" operator="equal" stopIfTrue="1">
      <formula>0</formula>
    </cfRule>
  </conditionalFormatting>
  <conditionalFormatting sqref="E17">
    <cfRule type="cellIs" priority="304" dxfId="653" operator="equal" stopIfTrue="1">
      <formula>0</formula>
    </cfRule>
  </conditionalFormatting>
  <conditionalFormatting sqref="K17">
    <cfRule type="cellIs" priority="296" dxfId="653" operator="equal" stopIfTrue="1">
      <formula>0</formula>
    </cfRule>
  </conditionalFormatting>
  <conditionalFormatting sqref="B42">
    <cfRule type="cellIs" priority="288" dxfId="653" operator="equal" stopIfTrue="1">
      <formula>0</formula>
    </cfRule>
  </conditionalFormatting>
  <conditionalFormatting sqref="E42">
    <cfRule type="cellIs" priority="284" dxfId="653" operator="equal" stopIfTrue="1">
      <formula>0</formula>
    </cfRule>
  </conditionalFormatting>
  <conditionalFormatting sqref="H42">
    <cfRule type="cellIs" priority="280" dxfId="653" operator="equal" stopIfTrue="1">
      <formula>0</formula>
    </cfRule>
  </conditionalFormatting>
  <conditionalFormatting sqref="K42">
    <cfRule type="cellIs" priority="276" dxfId="653" operator="equal" stopIfTrue="1">
      <formula>0</formula>
    </cfRule>
  </conditionalFormatting>
  <conditionalFormatting sqref="H11">
    <cfRule type="cellIs" priority="269" dxfId="653" operator="equal" stopIfTrue="1">
      <formula>0</formula>
    </cfRule>
  </conditionalFormatting>
  <conditionalFormatting sqref="B11">
    <cfRule type="cellIs" priority="273" dxfId="653" operator="equal" stopIfTrue="1">
      <formula>0</formula>
    </cfRule>
  </conditionalFormatting>
  <conditionalFormatting sqref="C20">
    <cfRule type="cellIs" priority="272" dxfId="653" operator="equal" stopIfTrue="1">
      <formula>0</formula>
    </cfRule>
  </conditionalFormatting>
  <conditionalFormatting sqref="E11">
    <cfRule type="cellIs" priority="271" dxfId="653" operator="equal" stopIfTrue="1">
      <formula>0</formula>
    </cfRule>
  </conditionalFormatting>
  <conditionalFormatting sqref="F20">
    <cfRule type="cellIs" priority="270" dxfId="653" operator="equal" stopIfTrue="1">
      <formula>0</formula>
    </cfRule>
  </conditionalFormatting>
  <conditionalFormatting sqref="I20">
    <cfRule type="cellIs" priority="268" dxfId="653" operator="equal" stopIfTrue="1">
      <formula>0</formula>
    </cfRule>
  </conditionalFormatting>
  <conditionalFormatting sqref="K11">
    <cfRule type="cellIs" priority="267" dxfId="653" operator="equal" stopIfTrue="1">
      <formula>0</formula>
    </cfRule>
  </conditionalFormatting>
  <conditionalFormatting sqref="L20">
    <cfRule type="cellIs" priority="266" dxfId="653" operator="equal" stopIfTrue="1">
      <formula>0</formula>
    </cfRule>
  </conditionalFormatting>
  <conditionalFormatting sqref="O20">
    <cfRule type="cellIs" priority="264" dxfId="653" operator="equal" stopIfTrue="1">
      <formula>0</formula>
    </cfRule>
  </conditionalFormatting>
  <conditionalFormatting sqref="C45">
    <cfRule type="cellIs" priority="262" dxfId="653" operator="equal" stopIfTrue="1">
      <formula>0</formula>
    </cfRule>
  </conditionalFormatting>
  <conditionalFormatting sqref="E36">
    <cfRule type="cellIs" priority="261" dxfId="653" operator="equal" stopIfTrue="1">
      <formula>0</formula>
    </cfRule>
  </conditionalFormatting>
  <conditionalFormatting sqref="H36">
    <cfRule type="cellIs" priority="259" dxfId="653" operator="equal" stopIfTrue="1">
      <formula>0</formula>
    </cfRule>
  </conditionalFormatting>
  <conditionalFormatting sqref="I45">
    <cfRule type="cellIs" priority="258" dxfId="653" operator="equal" stopIfTrue="1">
      <formula>0</formula>
    </cfRule>
  </conditionalFormatting>
  <conditionalFormatting sqref="K36">
    <cfRule type="cellIs" priority="257" dxfId="653" operator="equal" stopIfTrue="1">
      <formula>0</formula>
    </cfRule>
  </conditionalFormatting>
  <conditionalFormatting sqref="L45">
    <cfRule type="cellIs" priority="256" dxfId="653" operator="equal" stopIfTrue="1">
      <formula>0</formula>
    </cfRule>
  </conditionalFormatting>
  <conditionalFormatting sqref="A8:A9 A14:A15">
    <cfRule type="cellIs" priority="251" dxfId="653" operator="equal" stopIfTrue="1">
      <formula>0</formula>
    </cfRule>
  </conditionalFormatting>
  <conditionalFormatting sqref="A33:A34 A39:A40">
    <cfRule type="cellIs" priority="249" dxfId="653" operator="equal" stopIfTrue="1">
      <formula>0</formula>
    </cfRule>
  </conditionalFormatting>
  <conditionalFormatting sqref="H17">
    <cfRule type="cellIs" priority="239" dxfId="653" operator="equal" stopIfTrue="1">
      <formula>0</formula>
    </cfRule>
  </conditionalFormatting>
  <conditionalFormatting sqref="A35:A38">
    <cfRule type="cellIs" priority="224" dxfId="653" operator="equal" stopIfTrue="1">
      <formula>0</formula>
    </cfRule>
  </conditionalFormatting>
  <conditionalFormatting sqref="A10:A13">
    <cfRule type="cellIs" priority="223" dxfId="653" operator="equal" stopIfTrue="1">
      <formula>0</formula>
    </cfRule>
  </conditionalFormatting>
  <conditionalFormatting sqref="B24">
    <cfRule type="cellIs" priority="222" dxfId="653" operator="equal" stopIfTrue="1">
      <formula>0</formula>
    </cfRule>
  </conditionalFormatting>
  <conditionalFormatting sqref="E24">
    <cfRule type="cellIs" priority="221" dxfId="653" operator="equal" stopIfTrue="1">
      <formula>0</formula>
    </cfRule>
  </conditionalFormatting>
  <conditionalFormatting sqref="H24">
    <cfRule type="cellIs" priority="220" dxfId="653" operator="equal" stopIfTrue="1">
      <formula>0</formula>
    </cfRule>
  </conditionalFormatting>
  <conditionalFormatting sqref="K24">
    <cfRule type="cellIs" priority="219" dxfId="653" operator="equal" stopIfTrue="1">
      <formula>0</formula>
    </cfRule>
  </conditionalFormatting>
  <conditionalFormatting sqref="N24">
    <cfRule type="cellIs" priority="218" dxfId="653" operator="equal" stopIfTrue="1">
      <formula>0</formula>
    </cfRule>
  </conditionalFormatting>
  <conditionalFormatting sqref="H49">
    <cfRule type="cellIs" priority="217" dxfId="653" operator="equal" stopIfTrue="1">
      <formula>0</formula>
    </cfRule>
  </conditionalFormatting>
  <conditionalFormatting sqref="K49">
    <cfRule type="cellIs" priority="216" dxfId="653" operator="equal" stopIfTrue="1">
      <formula>0</formula>
    </cfRule>
  </conditionalFormatting>
  <conditionalFormatting sqref="A22:A24 A16:A20">
    <cfRule type="cellIs" priority="197" dxfId="653" operator="equal" stopIfTrue="1">
      <formula>0</formula>
    </cfRule>
  </conditionalFormatting>
  <conditionalFormatting sqref="A21">
    <cfRule type="cellIs" priority="196" dxfId="653" operator="equal" stopIfTrue="1">
      <formula>0</formula>
    </cfRule>
  </conditionalFormatting>
  <conditionalFormatting sqref="A47:A49 A41:A45">
    <cfRule type="cellIs" priority="195" dxfId="653" operator="equal" stopIfTrue="1">
      <formula>0</formula>
    </cfRule>
  </conditionalFormatting>
  <conditionalFormatting sqref="A46">
    <cfRule type="cellIs" priority="194" dxfId="653" operator="equal" stopIfTrue="1">
      <formula>0</formula>
    </cfRule>
  </conditionalFormatting>
  <conditionalFormatting sqref="E16:F16">
    <cfRule type="cellIs" priority="96" dxfId="653" operator="equal" stopIfTrue="1">
      <formula>0</formula>
    </cfRule>
  </conditionalFormatting>
  <conditionalFormatting sqref="N11:O12">
    <cfRule type="cellIs" priority="95" dxfId="653" operator="equal" stopIfTrue="1">
      <formula>0</formula>
    </cfRule>
  </conditionalFormatting>
  <conditionalFormatting sqref="N14:O14">
    <cfRule type="cellIs" priority="94" dxfId="653" operator="equal" stopIfTrue="1">
      <formula>0</formula>
    </cfRule>
  </conditionalFormatting>
  <conditionalFormatting sqref="N17:O17">
    <cfRule type="cellIs" priority="93" dxfId="653" operator="equal" stopIfTrue="1">
      <formula>0</formula>
    </cfRule>
  </conditionalFormatting>
  <conditionalFormatting sqref="N18:O19">
    <cfRule type="cellIs" priority="92" dxfId="653" operator="equal" stopIfTrue="1">
      <formula>0</formula>
    </cfRule>
  </conditionalFormatting>
  <conditionalFormatting sqref="N21:O21">
    <cfRule type="cellIs" priority="91" dxfId="653" operator="equal" stopIfTrue="1">
      <formula>0</formula>
    </cfRule>
  </conditionalFormatting>
  <conditionalFormatting sqref="C18">
    <cfRule type="cellIs" priority="90" dxfId="653" operator="equal" stopIfTrue="1">
      <formula>0</formula>
    </cfRule>
  </conditionalFormatting>
  <conditionalFormatting sqref="B34:C41">
    <cfRule type="cellIs" priority="89" dxfId="653" operator="equal" stopIfTrue="1">
      <formula>0</formula>
    </cfRule>
  </conditionalFormatting>
  <conditionalFormatting sqref="B46:C47">
    <cfRule type="cellIs" priority="88" dxfId="653" operator="equal" stopIfTrue="1">
      <formula>0</formula>
    </cfRule>
  </conditionalFormatting>
  <conditionalFormatting sqref="C49">
    <cfRule type="cellIs" priority="87" dxfId="653" operator="equal" stopIfTrue="1">
      <formula>0</formula>
    </cfRule>
  </conditionalFormatting>
  <conditionalFormatting sqref="E49:F49">
    <cfRule type="cellIs" priority="86" dxfId="653" operator="equal" stopIfTrue="1">
      <formula>0</formula>
    </cfRule>
  </conditionalFormatting>
  <conditionalFormatting sqref="E38:F39">
    <cfRule type="cellIs" priority="85" dxfId="653" operator="equal" stopIfTrue="1">
      <formula>0</formula>
    </cfRule>
  </conditionalFormatting>
  <conditionalFormatting sqref="E33:F33">
    <cfRule type="cellIs" priority="84" dxfId="653" operator="equal" stopIfTrue="1">
      <formula>0</formula>
    </cfRule>
  </conditionalFormatting>
  <conditionalFormatting sqref="E41:F41">
    <cfRule type="cellIs" priority="83" dxfId="653" operator="equal" stopIfTrue="1">
      <formula>0</formula>
    </cfRule>
  </conditionalFormatting>
  <conditionalFormatting sqref="E43:F43">
    <cfRule type="cellIs" priority="82" dxfId="653" operator="equal" stopIfTrue="1">
      <formula>0</formula>
    </cfRule>
  </conditionalFormatting>
  <conditionalFormatting sqref="E45:F45">
    <cfRule type="cellIs" priority="81" dxfId="653" operator="equal" stopIfTrue="1">
      <formula>0</formula>
    </cfRule>
  </conditionalFormatting>
  <conditionalFormatting sqref="E47:F47">
    <cfRule type="cellIs" priority="80" dxfId="653" operator="equal" stopIfTrue="1">
      <formula>0</formula>
    </cfRule>
  </conditionalFormatting>
  <conditionalFormatting sqref="B8">
    <cfRule type="cellIs" priority="73" dxfId="653" operator="equal" stopIfTrue="1">
      <formula>0</formula>
    </cfRule>
  </conditionalFormatting>
  <conditionalFormatting sqref="B21">
    <cfRule type="cellIs" priority="72" dxfId="653" operator="equal" stopIfTrue="1">
      <formula>0</formula>
    </cfRule>
  </conditionalFormatting>
  <conditionalFormatting sqref="E21">
    <cfRule type="cellIs" priority="71" dxfId="653" operator="equal" stopIfTrue="1">
      <formula>0</formula>
    </cfRule>
  </conditionalFormatting>
  <conditionalFormatting sqref="E8">
    <cfRule type="cellIs" priority="70" dxfId="653" operator="equal" stopIfTrue="1">
      <formula>0</formula>
    </cfRule>
  </conditionalFormatting>
  <conditionalFormatting sqref="H8">
    <cfRule type="cellIs" priority="69" dxfId="653" operator="equal" stopIfTrue="1">
      <formula>0</formula>
    </cfRule>
  </conditionalFormatting>
  <conditionalFormatting sqref="H21">
    <cfRule type="cellIs" priority="68" dxfId="653" operator="equal" stopIfTrue="1">
      <formula>0</formula>
    </cfRule>
  </conditionalFormatting>
  <conditionalFormatting sqref="K21">
    <cfRule type="cellIs" priority="67" dxfId="653" operator="equal" stopIfTrue="1">
      <formula>0</formula>
    </cfRule>
  </conditionalFormatting>
  <conditionalFormatting sqref="K8">
    <cfRule type="cellIs" priority="66" dxfId="653" operator="equal" stopIfTrue="1">
      <formula>0</formula>
    </cfRule>
  </conditionalFormatting>
  <conditionalFormatting sqref="N8">
    <cfRule type="cellIs" priority="65" dxfId="653" operator="equal" stopIfTrue="1">
      <formula>0</formula>
    </cfRule>
  </conditionalFormatting>
  <conditionalFormatting sqref="B33">
    <cfRule type="cellIs" priority="63" dxfId="653" operator="equal" stopIfTrue="1">
      <formula>0</formula>
    </cfRule>
  </conditionalFormatting>
  <conditionalFormatting sqref="E46">
    <cfRule type="cellIs" priority="61" dxfId="653" operator="equal" stopIfTrue="1">
      <formula>0</formula>
    </cfRule>
  </conditionalFormatting>
  <conditionalFormatting sqref="H46">
    <cfRule type="cellIs" priority="60" dxfId="653" operator="equal" stopIfTrue="1">
      <formula>0</formula>
    </cfRule>
  </conditionalFormatting>
  <conditionalFormatting sqref="H33">
    <cfRule type="cellIs" priority="59" dxfId="653" operator="equal" stopIfTrue="1">
      <formula>0</formula>
    </cfRule>
  </conditionalFormatting>
  <conditionalFormatting sqref="K33">
    <cfRule type="cellIs" priority="58" dxfId="653" operator="equal" stopIfTrue="1">
      <formula>0</formula>
    </cfRule>
  </conditionalFormatting>
  <conditionalFormatting sqref="B12">
    <cfRule type="cellIs" priority="56" dxfId="653" operator="equal" stopIfTrue="1">
      <formula>0</formula>
    </cfRule>
  </conditionalFormatting>
  <conditionalFormatting sqref="E12">
    <cfRule type="cellIs" priority="52" dxfId="653" operator="equal" stopIfTrue="1">
      <formula>0</formula>
    </cfRule>
  </conditionalFormatting>
  <conditionalFormatting sqref="H12">
    <cfRule type="cellIs" priority="51" dxfId="653" operator="equal" stopIfTrue="1">
      <formula>0</formula>
    </cfRule>
  </conditionalFormatting>
  <conditionalFormatting sqref="K12">
    <cfRule type="cellIs" priority="48" dxfId="653" operator="equal" stopIfTrue="1">
      <formula>0</formula>
    </cfRule>
  </conditionalFormatting>
  <conditionalFormatting sqref="E37">
    <cfRule type="cellIs" priority="43" dxfId="653" operator="equal" stopIfTrue="1">
      <formula>0</formula>
    </cfRule>
  </conditionalFormatting>
  <conditionalFormatting sqref="H37">
    <cfRule type="cellIs" priority="42" dxfId="653" operator="equal" stopIfTrue="1">
      <formula>0</formula>
    </cfRule>
  </conditionalFormatting>
  <conditionalFormatting sqref="K37">
    <cfRule type="cellIs" priority="39" dxfId="653" operator="equal" stopIfTrue="1">
      <formula>0</formula>
    </cfRule>
  </conditionalFormatting>
  <conditionalFormatting sqref="K46">
    <cfRule type="cellIs" priority="37" dxfId="653" operator="equal" stopIfTrue="1">
      <formula>0</formula>
    </cfRule>
  </conditionalFormatting>
  <conditionalFormatting sqref="B20">
    <cfRule type="cellIs" priority="36" dxfId="653" operator="equal" stopIfTrue="1">
      <formula>0</formula>
    </cfRule>
  </conditionalFormatting>
  <conditionalFormatting sqref="B22">
    <cfRule type="cellIs" priority="35" dxfId="653" operator="equal" stopIfTrue="1">
      <formula>0</formula>
    </cfRule>
  </conditionalFormatting>
  <conditionalFormatting sqref="E20">
    <cfRule type="cellIs" priority="34" dxfId="653" operator="equal" stopIfTrue="1">
      <formula>0</formula>
    </cfRule>
  </conditionalFormatting>
  <conditionalFormatting sqref="E22">
    <cfRule type="cellIs" priority="32" dxfId="653" operator="equal" stopIfTrue="1">
      <formula>0</formula>
    </cfRule>
  </conditionalFormatting>
  <conditionalFormatting sqref="H20">
    <cfRule type="cellIs" priority="30" dxfId="653" operator="equal" stopIfTrue="1">
      <formula>0</formula>
    </cfRule>
  </conditionalFormatting>
  <conditionalFormatting sqref="H22">
    <cfRule type="cellIs" priority="29" dxfId="653" operator="equal" stopIfTrue="1">
      <formula>0</formula>
    </cfRule>
  </conditionalFormatting>
  <conditionalFormatting sqref="K20">
    <cfRule type="cellIs" priority="27" dxfId="653" operator="equal" stopIfTrue="1">
      <formula>0</formula>
    </cfRule>
  </conditionalFormatting>
  <conditionalFormatting sqref="K22">
    <cfRule type="cellIs" priority="26" dxfId="653" operator="equal" stopIfTrue="1">
      <formula>0</formula>
    </cfRule>
  </conditionalFormatting>
  <conditionalFormatting sqref="N20">
    <cfRule type="cellIs" priority="25" dxfId="653" operator="equal" stopIfTrue="1">
      <formula>0</formula>
    </cfRule>
  </conditionalFormatting>
  <conditionalFormatting sqref="N22">
    <cfRule type="cellIs" priority="24" dxfId="653" operator="equal" stopIfTrue="1">
      <formula>0</formula>
    </cfRule>
  </conditionalFormatting>
  <conditionalFormatting sqref="B45">
    <cfRule type="cellIs" priority="22" dxfId="653" operator="equal" stopIfTrue="1">
      <formula>0</formula>
    </cfRule>
  </conditionalFormatting>
  <conditionalFormatting sqref="H45">
    <cfRule type="cellIs" priority="20" dxfId="653" operator="equal" stopIfTrue="1">
      <formula>0</formula>
    </cfRule>
  </conditionalFormatting>
  <conditionalFormatting sqref="H47">
    <cfRule type="cellIs" priority="19" dxfId="653" operator="equal" stopIfTrue="1">
      <formula>0</formula>
    </cfRule>
  </conditionalFormatting>
  <conditionalFormatting sqref="K45">
    <cfRule type="cellIs" priority="17" dxfId="653" operator="equal" stopIfTrue="1">
      <formula>0</formula>
    </cfRule>
  </conditionalFormatting>
  <conditionalFormatting sqref="K47">
    <cfRule type="cellIs" priority="16" dxfId="653" operator="equal" stopIfTrue="1">
      <formula>0</formula>
    </cfRule>
  </conditionalFormatting>
  <conditionalFormatting sqref="B9">
    <cfRule type="cellIs" priority="15" dxfId="653" operator="equal" stopIfTrue="1">
      <formula>0</formula>
    </cfRule>
  </conditionalFormatting>
  <conditionalFormatting sqref="B18">
    <cfRule type="cellIs" priority="14" dxfId="653" operator="equal" stopIfTrue="1">
      <formula>0</formula>
    </cfRule>
  </conditionalFormatting>
  <conditionalFormatting sqref="E18">
    <cfRule type="cellIs" priority="13" dxfId="653" operator="equal" stopIfTrue="1">
      <formula>0</formula>
    </cfRule>
  </conditionalFormatting>
  <conditionalFormatting sqref="E9">
    <cfRule type="cellIs" priority="12" dxfId="653" operator="equal" stopIfTrue="1">
      <formula>0</formula>
    </cfRule>
  </conditionalFormatting>
  <conditionalFormatting sqref="H9">
    <cfRule type="cellIs" priority="11" dxfId="653" operator="equal" stopIfTrue="1">
      <formula>0</formula>
    </cfRule>
  </conditionalFormatting>
  <conditionalFormatting sqref="H18">
    <cfRule type="cellIs" priority="10" dxfId="653" operator="equal" stopIfTrue="1">
      <formula>0</formula>
    </cfRule>
  </conditionalFormatting>
  <conditionalFormatting sqref="K18">
    <cfRule type="cellIs" priority="9" dxfId="653" operator="equal" stopIfTrue="1">
      <formula>0</formula>
    </cfRule>
  </conditionalFormatting>
  <conditionalFormatting sqref="K9">
    <cfRule type="cellIs" priority="8" dxfId="653" operator="equal" stopIfTrue="1">
      <formula>0</formula>
    </cfRule>
  </conditionalFormatting>
  <conditionalFormatting sqref="N9">
    <cfRule type="cellIs" priority="7" dxfId="653" operator="equal" stopIfTrue="1">
      <formula>0</formula>
    </cfRule>
  </conditionalFormatting>
  <conditionalFormatting sqref="B43">
    <cfRule type="cellIs" priority="6" dxfId="653" operator="equal" stopIfTrue="1">
      <formula>0</formula>
    </cfRule>
  </conditionalFormatting>
  <conditionalFormatting sqref="E34">
    <cfRule type="cellIs" priority="5" dxfId="653" operator="equal" stopIfTrue="1">
      <formula>0</formula>
    </cfRule>
  </conditionalFormatting>
  <conditionalFormatting sqref="H34">
    <cfRule type="cellIs" priority="4" dxfId="653" operator="equal" stopIfTrue="1">
      <formula>0</formula>
    </cfRule>
  </conditionalFormatting>
  <conditionalFormatting sqref="H43">
    <cfRule type="cellIs" priority="3" dxfId="653" operator="equal" stopIfTrue="1">
      <formula>0</formula>
    </cfRule>
  </conditionalFormatting>
  <conditionalFormatting sqref="K34">
    <cfRule type="cellIs" priority="2" dxfId="653" operator="equal" stopIfTrue="1">
      <formula>0</formula>
    </cfRule>
  </conditionalFormatting>
  <conditionalFormatting sqref="K43">
    <cfRule type="cellIs" priority="1" dxfId="653" operator="equal" stopIfTrue="1">
      <formula>0</formula>
    </cfRule>
  </conditionalFormatting>
  <printOptions/>
  <pageMargins left="0.2362204724409449" right="0.2362204724409449" top="0.35433070866141736" bottom="0.31496062992125984" header="0.2755905511811024" footer="0.31496062992125984"/>
  <pageSetup fitToHeight="2" fitToWidth="0" horizontalDpi="600" verticalDpi="600" orientation="landscape" paperSize="9" scale="51"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zoomScaleSheetLayoutView="70" zoomScalePageLayoutView="0" workbookViewId="0" topLeftCell="A22">
      <selection activeCell="A2" sqref="A2:M2"/>
    </sheetView>
  </sheetViews>
  <sheetFormatPr defaultColWidth="8.7109375" defaultRowHeight="15"/>
  <cols>
    <col min="1" max="1" width="41.57421875" style="1" bestFit="1" customWidth="1"/>
    <col min="2" max="13" width="18.7109375" style="1" customWidth="1"/>
    <col min="14" max="16384" width="8.7109375" style="1" customWidth="1"/>
  </cols>
  <sheetData>
    <row r="1" spans="1:13" ht="18">
      <c r="A1" s="75" t="s">
        <v>101</v>
      </c>
      <c r="B1" s="75"/>
      <c r="C1" s="75"/>
      <c r="D1" s="75"/>
      <c r="E1" s="75"/>
      <c r="F1" s="75"/>
      <c r="G1" s="75"/>
      <c r="H1" s="75"/>
      <c r="I1" s="75"/>
      <c r="J1" s="75"/>
      <c r="K1" s="75"/>
      <c r="L1" s="75"/>
      <c r="M1" s="75"/>
    </row>
    <row r="2" spans="1:19" ht="18">
      <c r="A2" s="75" t="s">
        <v>89</v>
      </c>
      <c r="B2" s="75"/>
      <c r="C2" s="75"/>
      <c r="D2" s="75"/>
      <c r="E2" s="75"/>
      <c r="F2" s="75"/>
      <c r="G2" s="75"/>
      <c r="H2" s="75"/>
      <c r="I2" s="75"/>
      <c r="J2" s="75"/>
      <c r="K2" s="75"/>
      <c r="L2" s="75"/>
      <c r="M2" s="75"/>
      <c r="N2" s="30"/>
      <c r="O2" s="30"/>
      <c r="P2" s="30"/>
      <c r="Q2" s="30"/>
      <c r="R2" s="30"/>
      <c r="S2" s="30"/>
    </row>
    <row r="3" spans="1:13" ht="18">
      <c r="A3" s="75" t="s">
        <v>66</v>
      </c>
      <c r="B3" s="75"/>
      <c r="C3" s="75"/>
      <c r="D3" s="75"/>
      <c r="E3" s="75"/>
      <c r="F3" s="75"/>
      <c r="G3" s="75"/>
      <c r="H3" s="75"/>
      <c r="I3" s="75"/>
      <c r="J3" s="75"/>
      <c r="K3" s="75"/>
      <c r="L3" s="75"/>
      <c r="M3" s="75"/>
    </row>
    <row r="4" spans="1:13" ht="18">
      <c r="A4" s="2"/>
      <c r="B4" s="2"/>
      <c r="C4" s="2"/>
      <c r="D4" s="2"/>
      <c r="E4" s="2"/>
      <c r="F4" s="2"/>
      <c r="G4" s="2"/>
      <c r="H4" s="2"/>
      <c r="I4" s="2"/>
      <c r="J4" s="2"/>
      <c r="K4" s="2"/>
      <c r="L4" s="2"/>
      <c r="M4" s="2"/>
    </row>
    <row r="5" spans="1:13" ht="18">
      <c r="A5" s="69" t="s">
        <v>0</v>
      </c>
      <c r="B5" s="77" t="s">
        <v>10</v>
      </c>
      <c r="C5" s="78"/>
      <c r="D5" s="79"/>
      <c r="E5" s="77" t="s">
        <v>11</v>
      </c>
      <c r="F5" s="78"/>
      <c r="G5" s="79"/>
      <c r="H5" s="72" t="s">
        <v>12</v>
      </c>
      <c r="I5" s="73"/>
      <c r="J5" s="74"/>
      <c r="K5" s="72" t="s">
        <v>13</v>
      </c>
      <c r="L5" s="73"/>
      <c r="M5" s="74"/>
    </row>
    <row r="6" spans="1:13" ht="65.25" customHeight="1">
      <c r="A6" s="70"/>
      <c r="B6" s="3" t="s">
        <v>91</v>
      </c>
      <c r="C6" s="50" t="s">
        <v>94</v>
      </c>
      <c r="D6" s="4" t="s">
        <v>14</v>
      </c>
      <c r="E6" s="3" t="s">
        <v>91</v>
      </c>
      <c r="F6" s="50" t="s">
        <v>94</v>
      </c>
      <c r="G6" s="4" t="s">
        <v>14</v>
      </c>
      <c r="H6" s="3" t="s">
        <v>91</v>
      </c>
      <c r="I6" s="50" t="s">
        <v>94</v>
      </c>
      <c r="J6" s="4" t="s">
        <v>14</v>
      </c>
      <c r="K6" s="3" t="s">
        <v>91</v>
      </c>
      <c r="L6" s="50" t="s">
        <v>94</v>
      </c>
      <c r="M6" s="4" t="s">
        <v>14</v>
      </c>
    </row>
    <row r="7" spans="1:13" ht="18">
      <c r="A7" s="71"/>
      <c r="B7" s="5" t="s">
        <v>15</v>
      </c>
      <c r="C7" s="57" t="s">
        <v>16</v>
      </c>
      <c r="D7" s="5" t="s">
        <v>17</v>
      </c>
      <c r="E7" s="5" t="s">
        <v>18</v>
      </c>
      <c r="F7" s="56" t="s">
        <v>19</v>
      </c>
      <c r="G7" s="7" t="s">
        <v>20</v>
      </c>
      <c r="H7" s="6" t="s">
        <v>21</v>
      </c>
      <c r="I7" s="6" t="s">
        <v>22</v>
      </c>
      <c r="J7" s="7" t="s">
        <v>23</v>
      </c>
      <c r="K7" s="6" t="s">
        <v>24</v>
      </c>
      <c r="L7" s="56" t="s">
        <v>25</v>
      </c>
      <c r="M7" s="7" t="s">
        <v>26</v>
      </c>
    </row>
    <row r="8" spans="1:13" ht="18">
      <c r="A8" s="8" t="s">
        <v>64</v>
      </c>
      <c r="B8" s="11">
        <v>157.78</v>
      </c>
      <c r="C8" s="51">
        <v>142.81</v>
      </c>
      <c r="D8" s="10">
        <v>14.969072164948471</v>
      </c>
      <c r="E8" s="11">
        <v>269.89</v>
      </c>
      <c r="F8" s="51">
        <v>277.23</v>
      </c>
      <c r="G8" s="10">
        <v>-7.340476190476181</v>
      </c>
      <c r="H8" s="11">
        <v>117.25</v>
      </c>
      <c r="I8" s="10">
        <v>117.44</v>
      </c>
      <c r="J8" s="10">
        <v>-0.19587628865978957</v>
      </c>
      <c r="K8" s="11">
        <v>129.21</v>
      </c>
      <c r="L8" s="52">
        <v>132.25</v>
      </c>
      <c r="M8" s="10">
        <v>-3.0412371134020475</v>
      </c>
    </row>
    <row r="9" spans="1:13" ht="18">
      <c r="A9" s="8" t="s">
        <v>33</v>
      </c>
      <c r="B9" s="14" t="s">
        <v>92</v>
      </c>
      <c r="C9" s="51">
        <v>128.24</v>
      </c>
      <c r="D9" s="10"/>
      <c r="E9" s="14" t="s">
        <v>92</v>
      </c>
      <c r="F9" s="63">
        <v>190.91</v>
      </c>
      <c r="G9" s="10"/>
      <c r="H9" s="11" t="s">
        <v>93</v>
      </c>
      <c r="I9" s="11" t="s">
        <v>93</v>
      </c>
      <c r="J9" s="10"/>
      <c r="K9" s="14" t="s">
        <v>92</v>
      </c>
      <c r="L9" s="52">
        <v>152.36</v>
      </c>
      <c r="M9" s="10"/>
    </row>
    <row r="10" spans="1:13" ht="18">
      <c r="A10" s="8" t="s">
        <v>82</v>
      </c>
      <c r="B10" s="14">
        <v>185</v>
      </c>
      <c r="C10" s="51">
        <v>140</v>
      </c>
      <c r="D10" s="10">
        <v>45</v>
      </c>
      <c r="E10" s="14">
        <v>245</v>
      </c>
      <c r="F10" s="51">
        <v>245</v>
      </c>
      <c r="G10" s="10"/>
      <c r="H10" s="11" t="s">
        <v>93</v>
      </c>
      <c r="I10" s="11" t="s">
        <v>93</v>
      </c>
      <c r="J10" s="10"/>
      <c r="K10" s="14">
        <v>100</v>
      </c>
      <c r="L10" s="52">
        <v>100</v>
      </c>
      <c r="M10" s="10"/>
    </row>
    <row r="11" spans="1:13" ht="18">
      <c r="A11" s="8" t="s">
        <v>56</v>
      </c>
      <c r="B11" s="14">
        <v>157.5</v>
      </c>
      <c r="C11" s="51">
        <v>140</v>
      </c>
      <c r="D11" s="10">
        <v>17.5</v>
      </c>
      <c r="E11" s="11" t="s">
        <v>93</v>
      </c>
      <c r="F11" s="53" t="s">
        <v>93</v>
      </c>
      <c r="G11" s="10"/>
      <c r="H11" s="14">
        <v>101</v>
      </c>
      <c r="I11" s="10">
        <v>97.5</v>
      </c>
      <c r="J11" s="10">
        <v>3.5</v>
      </c>
      <c r="K11" s="14">
        <v>90</v>
      </c>
      <c r="L11" s="52">
        <v>80</v>
      </c>
      <c r="M11" s="10">
        <v>10</v>
      </c>
    </row>
    <row r="12" spans="1:13" ht="18">
      <c r="A12" s="12" t="s">
        <v>57</v>
      </c>
      <c r="B12" s="14">
        <v>135</v>
      </c>
      <c r="C12" s="52">
        <v>125</v>
      </c>
      <c r="D12" s="13">
        <v>10</v>
      </c>
      <c r="E12" s="14">
        <v>122.73</v>
      </c>
      <c r="F12" s="52">
        <v>136.36</v>
      </c>
      <c r="G12" s="13">
        <v>-13.636363636363626</v>
      </c>
      <c r="H12" s="14">
        <v>105</v>
      </c>
      <c r="I12" s="14">
        <v>100</v>
      </c>
      <c r="J12" s="13">
        <v>5</v>
      </c>
      <c r="K12" s="11" t="s">
        <v>93</v>
      </c>
      <c r="L12" s="11" t="s">
        <v>93</v>
      </c>
      <c r="M12" s="13"/>
    </row>
    <row r="13" spans="1:13" ht="18">
      <c r="A13" s="8" t="s">
        <v>83</v>
      </c>
      <c r="B13" s="11" t="s">
        <v>93</v>
      </c>
      <c r="C13" s="11" t="s">
        <v>93</v>
      </c>
      <c r="D13" s="10"/>
      <c r="E13" s="11" t="s">
        <v>93</v>
      </c>
      <c r="F13" s="53" t="s">
        <v>93</v>
      </c>
      <c r="G13" s="10"/>
      <c r="H13" s="11" t="s">
        <v>93</v>
      </c>
      <c r="I13" s="11" t="s">
        <v>93</v>
      </c>
      <c r="J13" s="10"/>
      <c r="K13" s="11">
        <v>220</v>
      </c>
      <c r="L13" s="53">
        <v>215</v>
      </c>
      <c r="M13" s="10">
        <v>5</v>
      </c>
    </row>
    <row r="14" spans="1:13" ht="18">
      <c r="A14" s="8" t="s">
        <v>71</v>
      </c>
      <c r="B14" s="10">
        <v>180</v>
      </c>
      <c r="C14" s="51">
        <v>152.5</v>
      </c>
      <c r="D14" s="10">
        <v>27.5</v>
      </c>
      <c r="E14" s="14">
        <v>190</v>
      </c>
      <c r="F14" s="53">
        <v>190</v>
      </c>
      <c r="G14" s="10"/>
      <c r="H14" s="11" t="s">
        <v>93</v>
      </c>
      <c r="I14" s="11" t="s">
        <v>93</v>
      </c>
      <c r="J14" s="10"/>
      <c r="K14" s="11" t="s">
        <v>93</v>
      </c>
      <c r="L14" s="11" t="s">
        <v>93</v>
      </c>
      <c r="M14" s="10"/>
    </row>
    <row r="15" spans="1:13" ht="18">
      <c r="A15" s="8" t="s">
        <v>58</v>
      </c>
      <c r="B15" s="14">
        <v>195.35</v>
      </c>
      <c r="C15" s="52">
        <v>184.19</v>
      </c>
      <c r="D15" s="10">
        <v>11.16279069767441</v>
      </c>
      <c r="E15" s="11" t="s">
        <v>93</v>
      </c>
      <c r="F15" s="53" t="s">
        <v>93</v>
      </c>
      <c r="G15" s="13"/>
      <c r="H15" s="11" t="s">
        <v>93</v>
      </c>
      <c r="I15" s="11" t="s">
        <v>93</v>
      </c>
      <c r="J15" s="10"/>
      <c r="K15" s="11" t="s">
        <v>93</v>
      </c>
      <c r="L15" s="11" t="s">
        <v>93</v>
      </c>
      <c r="M15" s="10"/>
    </row>
    <row r="16" spans="1:13" ht="18">
      <c r="A16" s="8" t="s">
        <v>84</v>
      </c>
      <c r="B16" s="10">
        <v>149.29</v>
      </c>
      <c r="C16" s="52">
        <v>117.86</v>
      </c>
      <c r="D16" s="10">
        <v>31.428571428571416</v>
      </c>
      <c r="E16" s="10">
        <v>161.63</v>
      </c>
      <c r="F16" s="52">
        <v>155.81</v>
      </c>
      <c r="G16" s="10">
        <v>5.813953488372107</v>
      </c>
      <c r="H16" s="11" t="s">
        <v>93</v>
      </c>
      <c r="I16" s="11" t="s">
        <v>93</v>
      </c>
      <c r="J16" s="10"/>
      <c r="K16" s="14">
        <v>93.6</v>
      </c>
      <c r="L16" s="52">
        <v>93.6</v>
      </c>
      <c r="M16" s="10"/>
    </row>
    <row r="17" spans="1:13" ht="18">
      <c r="A17" s="8" t="s">
        <v>59</v>
      </c>
      <c r="B17" s="11" t="s">
        <v>93</v>
      </c>
      <c r="C17" s="11" t="s">
        <v>93</v>
      </c>
      <c r="D17" s="10"/>
      <c r="E17" s="14">
        <v>445.45</v>
      </c>
      <c r="F17" s="52">
        <v>334.09</v>
      </c>
      <c r="G17" s="10">
        <v>111.36363636363637</v>
      </c>
      <c r="H17" s="11" t="s">
        <v>93</v>
      </c>
      <c r="I17" s="11" t="s">
        <v>93</v>
      </c>
      <c r="J17" s="10"/>
      <c r="K17" s="14">
        <v>104.8</v>
      </c>
      <c r="L17" s="63">
        <v>117.9</v>
      </c>
      <c r="M17" s="10">
        <v>-13.100000000000009</v>
      </c>
    </row>
    <row r="18" spans="1:13" ht="18">
      <c r="A18" s="8" t="s">
        <v>60</v>
      </c>
      <c r="B18" s="14" t="s">
        <v>92</v>
      </c>
      <c r="C18" s="51">
        <v>125.29</v>
      </c>
      <c r="D18" s="10"/>
      <c r="E18" s="14" t="s">
        <v>92</v>
      </c>
      <c r="F18" s="52">
        <v>122.69</v>
      </c>
      <c r="G18" s="10"/>
      <c r="H18" s="11" t="s">
        <v>93</v>
      </c>
      <c r="I18" s="11" t="s">
        <v>93</v>
      </c>
      <c r="J18" s="10"/>
      <c r="K18" s="14" t="s">
        <v>92</v>
      </c>
      <c r="L18" s="52">
        <v>103.27</v>
      </c>
      <c r="M18" s="10"/>
    </row>
    <row r="19" spans="1:13" ht="18">
      <c r="A19" s="8" t="s">
        <v>80</v>
      </c>
      <c r="B19" s="10">
        <v>149.51</v>
      </c>
      <c r="C19" s="51">
        <v>121.97</v>
      </c>
      <c r="D19" s="10">
        <v>27.54098360655739</v>
      </c>
      <c r="E19" s="11" t="s">
        <v>93</v>
      </c>
      <c r="F19" s="53" t="s">
        <v>93</v>
      </c>
      <c r="G19" s="10"/>
      <c r="H19" s="11" t="s">
        <v>93</v>
      </c>
      <c r="I19" s="11" t="s">
        <v>93</v>
      </c>
      <c r="J19" s="10"/>
      <c r="K19" s="14">
        <v>125</v>
      </c>
      <c r="L19" s="52">
        <v>112.5</v>
      </c>
      <c r="M19" s="10">
        <v>12.500000000000014</v>
      </c>
    </row>
    <row r="20" spans="1:13" ht="18">
      <c r="A20" s="8" t="s">
        <v>61</v>
      </c>
      <c r="B20" s="14">
        <v>187.35</v>
      </c>
      <c r="C20" s="52">
        <v>132.5</v>
      </c>
      <c r="D20" s="10">
        <v>54.849999999999994</v>
      </c>
      <c r="E20" s="14">
        <v>159.91</v>
      </c>
      <c r="F20" s="52">
        <v>143.18</v>
      </c>
      <c r="G20" s="10">
        <v>16.735996621621638</v>
      </c>
      <c r="H20" s="11" t="s">
        <v>93</v>
      </c>
      <c r="I20" s="11" t="s">
        <v>93</v>
      </c>
      <c r="J20" s="10"/>
      <c r="K20" s="14">
        <v>72.48</v>
      </c>
      <c r="L20" s="52">
        <v>101.48</v>
      </c>
      <c r="M20" s="10">
        <v>-29</v>
      </c>
    </row>
    <row r="21" spans="1:13" ht="18">
      <c r="A21" s="8" t="s">
        <v>81</v>
      </c>
      <c r="B21" s="11">
        <v>126.5</v>
      </c>
      <c r="C21" s="52">
        <v>105</v>
      </c>
      <c r="D21" s="10">
        <v>21.5</v>
      </c>
      <c r="E21" s="11">
        <v>117</v>
      </c>
      <c r="F21" s="52">
        <v>100</v>
      </c>
      <c r="G21" s="10">
        <v>17</v>
      </c>
      <c r="H21" s="11" t="s">
        <v>93</v>
      </c>
      <c r="I21" s="11" t="s">
        <v>93</v>
      </c>
      <c r="J21" s="10"/>
      <c r="K21" s="11" t="s">
        <v>93</v>
      </c>
      <c r="L21" s="11" t="s">
        <v>93</v>
      </c>
      <c r="M21" s="10"/>
    </row>
    <row r="22" spans="1:13" ht="18">
      <c r="A22" s="8" t="s">
        <v>62</v>
      </c>
      <c r="B22" s="14">
        <v>132.63</v>
      </c>
      <c r="C22" s="51">
        <v>139.65</v>
      </c>
      <c r="D22" s="10">
        <v>-7.017543859649123</v>
      </c>
      <c r="E22" s="14">
        <v>180</v>
      </c>
      <c r="F22" s="52">
        <v>180</v>
      </c>
      <c r="G22" s="10"/>
      <c r="H22" s="14">
        <v>111.58</v>
      </c>
      <c r="I22" s="10">
        <v>110.88</v>
      </c>
      <c r="J22" s="10">
        <v>0.701754385964918</v>
      </c>
      <c r="K22" s="14">
        <v>120</v>
      </c>
      <c r="L22" s="52">
        <v>120</v>
      </c>
      <c r="M22" s="10"/>
    </row>
    <row r="23" spans="1:13" ht="18">
      <c r="A23" s="8" t="s">
        <v>63</v>
      </c>
      <c r="B23" s="14">
        <v>211.3</v>
      </c>
      <c r="C23" s="51">
        <v>174.74</v>
      </c>
      <c r="D23" s="10">
        <v>36.56750572082376</v>
      </c>
      <c r="E23" s="11" t="s">
        <v>93</v>
      </c>
      <c r="F23" s="53" t="s">
        <v>93</v>
      </c>
      <c r="G23" s="10"/>
      <c r="H23" s="11" t="s">
        <v>93</v>
      </c>
      <c r="I23" s="11" t="s">
        <v>93</v>
      </c>
      <c r="J23" s="10"/>
      <c r="K23" s="11" t="s">
        <v>93</v>
      </c>
      <c r="L23" s="11" t="s">
        <v>93</v>
      </c>
      <c r="M23" s="10"/>
    </row>
    <row r="24" spans="1:13" ht="18">
      <c r="A24" s="15" t="s">
        <v>85</v>
      </c>
      <c r="B24" s="28">
        <v>132.5</v>
      </c>
      <c r="C24" s="58">
        <v>132.5</v>
      </c>
      <c r="D24" s="16"/>
      <c r="E24" s="28">
        <v>137.5</v>
      </c>
      <c r="F24" s="58">
        <v>137.5</v>
      </c>
      <c r="G24" s="16"/>
      <c r="H24" s="28" t="s">
        <v>93</v>
      </c>
      <c r="I24" s="28" t="s">
        <v>93</v>
      </c>
      <c r="J24" s="16"/>
      <c r="K24" s="28">
        <v>97.5</v>
      </c>
      <c r="L24" s="58">
        <v>97.5</v>
      </c>
      <c r="M24" s="16"/>
    </row>
    <row r="25" spans="1:8" ht="5.25" customHeight="1">
      <c r="A25" s="17"/>
      <c r="B25" s="17"/>
      <c r="C25" s="17"/>
      <c r="D25" s="17"/>
      <c r="E25" s="17"/>
      <c r="F25" s="17"/>
      <c r="G25" s="17"/>
      <c r="H25" s="17"/>
    </row>
    <row r="26" spans="1:13" s="29" customFormat="1" ht="36.75" customHeight="1">
      <c r="A26" s="76" t="s">
        <v>90</v>
      </c>
      <c r="B26" s="76"/>
      <c r="C26" s="76"/>
      <c r="D26" s="76"/>
      <c r="E26" s="76"/>
      <c r="F26" s="76"/>
      <c r="G26" s="76"/>
      <c r="H26" s="76"/>
      <c r="I26" s="76"/>
      <c r="J26" s="76"/>
      <c r="K26" s="76"/>
      <c r="L26" s="76"/>
      <c r="M26" s="76"/>
    </row>
    <row r="27" spans="1:13" s="29" customFormat="1" ht="32.25" customHeight="1">
      <c r="A27" s="76"/>
      <c r="B27" s="76"/>
      <c r="C27" s="76"/>
      <c r="D27" s="76"/>
      <c r="E27" s="76"/>
      <c r="F27" s="76"/>
      <c r="G27" s="76"/>
      <c r="H27" s="76"/>
      <c r="I27" s="76"/>
      <c r="J27" s="76"/>
      <c r="K27" s="76"/>
      <c r="L27" s="76"/>
      <c r="M27" s="76"/>
    </row>
    <row r="28" spans="1:13" s="29" customFormat="1" ht="18" customHeight="1">
      <c r="A28" s="76"/>
      <c r="B28" s="76"/>
      <c r="C28" s="76"/>
      <c r="D28" s="76"/>
      <c r="E28" s="76"/>
      <c r="F28" s="76"/>
      <c r="G28" s="76"/>
      <c r="H28" s="76"/>
      <c r="I28" s="76"/>
      <c r="J28" s="76"/>
      <c r="K28" s="76"/>
      <c r="L28" s="76"/>
      <c r="M28" s="76"/>
    </row>
    <row r="29" spans="1:10" ht="36" customHeight="1">
      <c r="A29" s="67" t="s">
        <v>88</v>
      </c>
      <c r="B29" s="67"/>
      <c r="C29" s="67"/>
      <c r="D29" s="67"/>
      <c r="E29" s="67"/>
      <c r="F29" s="67"/>
      <c r="G29" s="67"/>
      <c r="H29" s="67"/>
      <c r="I29" s="67"/>
      <c r="J29" s="67"/>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328" dxfId="653" operator="equal" stopIfTrue="1">
      <formula>0</formula>
    </cfRule>
  </conditionalFormatting>
  <conditionalFormatting sqref="B19:C19 C10:C11 B14:C14 I8:J8 F8 L24 F10 I11:J11 C21:C24 I22:J22 L22 J9:J10 J20:J21 J12:J15 J19:L19 J16:L16 J23:J24 B16:F16 D10:D15 D17:D24 C8:D9 G16:G24 G8:G14 M8:M24 C18 J17:J18 L18 L8:L11">
    <cfRule type="cellIs" priority="327" dxfId="653" operator="equal" stopIfTrue="1">
      <formula>0</formula>
    </cfRule>
  </conditionalFormatting>
  <conditionalFormatting sqref="L17">
    <cfRule type="cellIs" priority="321" dxfId="653" operator="equal" stopIfTrue="1">
      <formula>0</formula>
    </cfRule>
  </conditionalFormatting>
  <conditionalFormatting sqref="F9">
    <cfRule type="cellIs" priority="320" dxfId="653" operator="equal" stopIfTrue="1">
      <formula>0</formula>
    </cfRule>
  </conditionalFormatting>
  <conditionalFormatting sqref="H24">
    <cfRule type="cellIs" priority="247" dxfId="653" operator="equal" stopIfTrue="1">
      <formula>0</formula>
    </cfRule>
  </conditionalFormatting>
  <conditionalFormatting sqref="G15">
    <cfRule type="cellIs" priority="228" dxfId="653" operator="equal" stopIfTrue="1">
      <formula>0</formula>
    </cfRule>
  </conditionalFormatting>
  <conditionalFormatting sqref="B15">
    <cfRule type="cellIs" priority="213" dxfId="653" operator="equal" stopIfTrue="1">
      <formula>0</formula>
    </cfRule>
  </conditionalFormatting>
  <conditionalFormatting sqref="B10">
    <cfRule type="cellIs" priority="207" dxfId="653" operator="equal" stopIfTrue="1">
      <formula>0</formula>
    </cfRule>
  </conditionalFormatting>
  <conditionalFormatting sqref="C15">
    <cfRule type="cellIs" priority="205" dxfId="653" operator="equal" stopIfTrue="1">
      <formula>0</formula>
    </cfRule>
  </conditionalFormatting>
  <conditionalFormatting sqref="E10">
    <cfRule type="cellIs" priority="204" dxfId="653" operator="equal" stopIfTrue="1">
      <formula>0</formula>
    </cfRule>
  </conditionalFormatting>
  <conditionalFormatting sqref="K10">
    <cfRule type="cellIs" priority="200" dxfId="653" operator="equal" stopIfTrue="1">
      <formula>0</formula>
    </cfRule>
  </conditionalFormatting>
  <conditionalFormatting sqref="E15:F15">
    <cfRule type="cellIs" priority="197" dxfId="653" operator="equal" stopIfTrue="1">
      <formula>0</formula>
    </cfRule>
  </conditionalFormatting>
  <conditionalFormatting sqref="C12">
    <cfRule type="cellIs" priority="188" dxfId="653" operator="equal" stopIfTrue="1">
      <formula>0</formula>
    </cfRule>
  </conditionalFormatting>
  <conditionalFormatting sqref="I12">
    <cfRule type="cellIs" priority="187" dxfId="653" operator="equal" stopIfTrue="1">
      <formula>0</formula>
    </cfRule>
  </conditionalFormatting>
  <conditionalFormatting sqref="F14">
    <cfRule type="cellIs" priority="185" dxfId="653" operator="equal" stopIfTrue="1">
      <formula>0</formula>
    </cfRule>
  </conditionalFormatting>
  <conditionalFormatting sqref="K13:L13">
    <cfRule type="cellIs" priority="174" dxfId="653" operator="equal" stopIfTrue="1">
      <formula>0</formula>
    </cfRule>
  </conditionalFormatting>
  <conditionalFormatting sqref="K17">
    <cfRule type="cellIs" priority="166" dxfId="653" operator="equal" stopIfTrue="1">
      <formula>0</formula>
    </cfRule>
  </conditionalFormatting>
  <conditionalFormatting sqref="F12">
    <cfRule type="cellIs" priority="158" dxfId="653" operator="equal" stopIfTrue="1">
      <formula>0</formula>
    </cfRule>
  </conditionalFormatting>
  <conditionalFormatting sqref="B11">
    <cfRule type="cellIs" priority="139" dxfId="653" operator="equal" stopIfTrue="1">
      <formula>0</formula>
    </cfRule>
  </conditionalFormatting>
  <conditionalFormatting sqref="C20">
    <cfRule type="cellIs" priority="138" dxfId="653" operator="equal" stopIfTrue="1">
      <formula>0</formula>
    </cfRule>
  </conditionalFormatting>
  <conditionalFormatting sqref="H11">
    <cfRule type="cellIs" priority="136" dxfId="653" operator="equal" stopIfTrue="1">
      <formula>0</formula>
    </cfRule>
  </conditionalFormatting>
  <conditionalFormatting sqref="K11">
    <cfRule type="cellIs" priority="134" dxfId="653" operator="equal" stopIfTrue="1">
      <formula>0</formula>
    </cfRule>
  </conditionalFormatting>
  <conditionalFormatting sqref="L20">
    <cfRule type="cellIs" priority="133" dxfId="653" operator="equal" stopIfTrue="1">
      <formula>0</formula>
    </cfRule>
  </conditionalFormatting>
  <conditionalFormatting sqref="E14">
    <cfRule type="cellIs" priority="132" dxfId="653" operator="equal" stopIfTrue="1">
      <formula>0</formula>
    </cfRule>
  </conditionalFormatting>
  <conditionalFormatting sqref="E17:F17 F20:F22 F18">
    <cfRule type="cellIs" priority="131" dxfId="653" operator="equal" stopIfTrue="1">
      <formula>0</formula>
    </cfRule>
  </conditionalFormatting>
  <conditionalFormatting sqref="F24">
    <cfRule type="cellIs" priority="130" dxfId="653" operator="equal" stopIfTrue="1">
      <formula>0</formula>
    </cfRule>
  </conditionalFormatting>
  <conditionalFormatting sqref="A8:A9 A14:A15">
    <cfRule type="cellIs" priority="127" dxfId="653" operator="equal" stopIfTrue="1">
      <formula>0</formula>
    </cfRule>
  </conditionalFormatting>
  <conditionalFormatting sqref="A10:A13">
    <cfRule type="cellIs" priority="111" dxfId="653" operator="equal" stopIfTrue="1">
      <formula>0</formula>
    </cfRule>
  </conditionalFormatting>
  <conditionalFormatting sqref="B24">
    <cfRule type="cellIs" priority="110" dxfId="653" operator="equal" stopIfTrue="1">
      <formula>0</formula>
    </cfRule>
  </conditionalFormatting>
  <conditionalFormatting sqref="E24">
    <cfRule type="cellIs" priority="109" dxfId="653" operator="equal" stopIfTrue="1">
      <formula>0</formula>
    </cfRule>
  </conditionalFormatting>
  <conditionalFormatting sqref="K24">
    <cfRule type="cellIs" priority="108" dxfId="653" operator="equal" stopIfTrue="1">
      <formula>0</formula>
    </cfRule>
  </conditionalFormatting>
  <conditionalFormatting sqref="A22:A24 A16:A20">
    <cfRule type="cellIs" priority="93" dxfId="653" operator="equal" stopIfTrue="1">
      <formula>0</formula>
    </cfRule>
  </conditionalFormatting>
  <conditionalFormatting sqref="A21">
    <cfRule type="cellIs" priority="92" dxfId="653" operator="equal" stopIfTrue="1">
      <formula>0</formula>
    </cfRule>
  </conditionalFormatting>
  <conditionalFormatting sqref="B13:C13">
    <cfRule type="cellIs" priority="49" dxfId="653" operator="equal" stopIfTrue="1">
      <formula>0</formula>
    </cfRule>
  </conditionalFormatting>
  <conditionalFormatting sqref="B17:C17">
    <cfRule type="cellIs" priority="48" dxfId="653" operator="equal" stopIfTrue="1">
      <formula>0</formula>
    </cfRule>
  </conditionalFormatting>
  <conditionalFormatting sqref="E11:F11">
    <cfRule type="cellIs" priority="47" dxfId="653" operator="equal" stopIfTrue="1">
      <formula>0</formula>
    </cfRule>
  </conditionalFormatting>
  <conditionalFormatting sqref="E13:F13">
    <cfRule type="cellIs" priority="46" dxfId="653" operator="equal" stopIfTrue="1">
      <formula>0</formula>
    </cfRule>
  </conditionalFormatting>
  <conditionalFormatting sqref="E19:F19">
    <cfRule type="cellIs" priority="45" dxfId="653" operator="equal" stopIfTrue="1">
      <formula>0</formula>
    </cfRule>
  </conditionalFormatting>
  <conditionalFormatting sqref="E23:F23">
    <cfRule type="cellIs" priority="44" dxfId="653" operator="equal" stopIfTrue="1">
      <formula>0</formula>
    </cfRule>
  </conditionalFormatting>
  <conditionalFormatting sqref="H9:I10">
    <cfRule type="cellIs" priority="43" dxfId="653" operator="equal" stopIfTrue="1">
      <formula>0</formula>
    </cfRule>
  </conditionalFormatting>
  <conditionalFormatting sqref="H13:I21">
    <cfRule type="cellIs" priority="42" dxfId="653" operator="equal" stopIfTrue="1">
      <formula>0</formula>
    </cfRule>
  </conditionalFormatting>
  <conditionalFormatting sqref="H23:I23">
    <cfRule type="cellIs" priority="41" dxfId="653" operator="equal" stopIfTrue="1">
      <formula>0</formula>
    </cfRule>
  </conditionalFormatting>
  <conditionalFormatting sqref="I24">
    <cfRule type="cellIs" priority="40" dxfId="653" operator="equal" stopIfTrue="1">
      <formula>0</formula>
    </cfRule>
  </conditionalFormatting>
  <conditionalFormatting sqref="K12:L12">
    <cfRule type="cellIs" priority="39" dxfId="653" operator="equal" stopIfTrue="1">
      <formula>0</formula>
    </cfRule>
  </conditionalFormatting>
  <conditionalFormatting sqref="K14:L15">
    <cfRule type="cellIs" priority="38" dxfId="653" operator="equal" stopIfTrue="1">
      <formula>0</formula>
    </cfRule>
  </conditionalFormatting>
  <conditionalFormatting sqref="K21:L21">
    <cfRule type="cellIs" priority="37" dxfId="653" operator="equal" stopIfTrue="1">
      <formula>0</formula>
    </cfRule>
  </conditionalFormatting>
  <conditionalFormatting sqref="K23:L23">
    <cfRule type="cellIs" priority="36" dxfId="653" operator="equal" stopIfTrue="1">
      <formula>0</formula>
    </cfRule>
  </conditionalFormatting>
  <conditionalFormatting sqref="B8">
    <cfRule type="cellIs" priority="33" dxfId="653" operator="equal" stopIfTrue="1">
      <formula>0</formula>
    </cfRule>
  </conditionalFormatting>
  <conditionalFormatting sqref="B21">
    <cfRule type="cellIs" priority="32" dxfId="653" operator="equal" stopIfTrue="1">
      <formula>0</formula>
    </cfRule>
  </conditionalFormatting>
  <conditionalFormatting sqref="E21">
    <cfRule type="cellIs" priority="31" dxfId="653" operator="equal" stopIfTrue="1">
      <formula>0</formula>
    </cfRule>
  </conditionalFormatting>
  <conditionalFormatting sqref="E8">
    <cfRule type="cellIs" priority="30" dxfId="653" operator="equal" stopIfTrue="1">
      <formula>0</formula>
    </cfRule>
  </conditionalFormatting>
  <conditionalFormatting sqref="H8">
    <cfRule type="cellIs" priority="29" dxfId="653" operator="equal" stopIfTrue="1">
      <formula>0</formula>
    </cfRule>
  </conditionalFormatting>
  <conditionalFormatting sqref="K8">
    <cfRule type="cellIs" priority="28" dxfId="653" operator="equal" stopIfTrue="1">
      <formula>0</formula>
    </cfRule>
  </conditionalFormatting>
  <conditionalFormatting sqref="B12">
    <cfRule type="cellIs" priority="26" dxfId="653" operator="equal" stopIfTrue="1">
      <formula>0</formula>
    </cfRule>
  </conditionalFormatting>
  <conditionalFormatting sqref="E12">
    <cfRule type="cellIs" priority="23" dxfId="653" operator="equal" stopIfTrue="1">
      <formula>0</formula>
    </cfRule>
  </conditionalFormatting>
  <conditionalFormatting sqref="H12">
    <cfRule type="cellIs" priority="20" dxfId="653" operator="equal" stopIfTrue="1">
      <formula>0</formula>
    </cfRule>
  </conditionalFormatting>
  <conditionalFormatting sqref="B20">
    <cfRule type="cellIs" priority="16" dxfId="653" operator="equal" stopIfTrue="1">
      <formula>0</formula>
    </cfRule>
  </conditionalFormatting>
  <conditionalFormatting sqref="B23">
    <cfRule type="cellIs" priority="15" dxfId="653" operator="equal" stopIfTrue="1">
      <formula>0</formula>
    </cfRule>
  </conditionalFormatting>
  <conditionalFormatting sqref="E20">
    <cfRule type="cellIs" priority="13" dxfId="653" operator="equal" stopIfTrue="1">
      <formula>0</formula>
    </cfRule>
  </conditionalFormatting>
  <conditionalFormatting sqref="E22">
    <cfRule type="cellIs" priority="12" dxfId="653" operator="equal" stopIfTrue="1">
      <formula>0</formula>
    </cfRule>
  </conditionalFormatting>
  <conditionalFormatting sqref="K20">
    <cfRule type="cellIs" priority="10" dxfId="653" operator="equal" stopIfTrue="1">
      <formula>0</formula>
    </cfRule>
  </conditionalFormatting>
  <conditionalFormatting sqref="K22">
    <cfRule type="cellIs" priority="9" dxfId="653" operator="equal" stopIfTrue="1">
      <formula>0</formula>
    </cfRule>
  </conditionalFormatting>
  <conditionalFormatting sqref="B22">
    <cfRule type="cellIs" priority="8" dxfId="653" operator="equal" stopIfTrue="1">
      <formula>0</formula>
    </cfRule>
  </conditionalFormatting>
  <conditionalFormatting sqref="H22">
    <cfRule type="cellIs" priority="7" dxfId="653" operator="equal" stopIfTrue="1">
      <formula>0</formula>
    </cfRule>
  </conditionalFormatting>
  <conditionalFormatting sqref="B9">
    <cfRule type="cellIs" priority="6" dxfId="653" operator="equal" stopIfTrue="1">
      <formula>0</formula>
    </cfRule>
  </conditionalFormatting>
  <conditionalFormatting sqref="B18">
    <cfRule type="cellIs" priority="5" dxfId="653" operator="equal" stopIfTrue="1">
      <formula>0</formula>
    </cfRule>
  </conditionalFormatting>
  <conditionalFormatting sqref="E18">
    <cfRule type="cellIs" priority="4" dxfId="653" operator="equal" stopIfTrue="1">
      <formula>0</formula>
    </cfRule>
  </conditionalFormatting>
  <conditionalFormatting sqref="E9">
    <cfRule type="cellIs" priority="3" dxfId="653" operator="equal" stopIfTrue="1">
      <formula>0</formula>
    </cfRule>
  </conditionalFormatting>
  <conditionalFormatting sqref="K9">
    <cfRule type="cellIs" priority="2" dxfId="653" operator="equal" stopIfTrue="1">
      <formula>0</formula>
    </cfRule>
  </conditionalFormatting>
  <conditionalFormatting sqref="K18">
    <cfRule type="cellIs" priority="1" dxfId="653" operator="equal" stopIfTrue="1">
      <formula>0</formula>
    </cfRule>
  </conditionalFormatting>
  <printOptions/>
  <pageMargins left="0.25" right="0.25" top="0.75" bottom="0.75" header="0.3" footer="0.3"/>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4"/>
  <sheetViews>
    <sheetView showGridLines="0" zoomScale="70" zoomScaleNormal="70" zoomScaleSheetLayoutView="70" zoomScalePageLayoutView="0" workbookViewId="0" topLeftCell="A1">
      <selection activeCell="A2" sqref="A2:J2"/>
    </sheetView>
  </sheetViews>
  <sheetFormatPr defaultColWidth="8.7109375" defaultRowHeight="15"/>
  <cols>
    <col min="1" max="1" width="41.57421875" style="1" bestFit="1" customWidth="1"/>
    <col min="2" max="10" width="18.7109375" style="1" customWidth="1"/>
    <col min="11" max="16" width="17.57421875" style="1" customWidth="1"/>
    <col min="17" max="16384" width="8.7109375" style="1" customWidth="1"/>
  </cols>
  <sheetData>
    <row r="1" spans="1:16" ht="18">
      <c r="A1" s="83" t="s">
        <v>102</v>
      </c>
      <c r="B1" s="83"/>
      <c r="C1" s="83"/>
      <c r="D1" s="83"/>
      <c r="E1" s="83"/>
      <c r="F1" s="83"/>
      <c r="G1" s="83"/>
      <c r="H1" s="83"/>
      <c r="I1" s="83"/>
      <c r="J1" s="83"/>
      <c r="K1" s="44"/>
      <c r="L1" s="44"/>
      <c r="M1" s="44"/>
      <c r="N1" s="44"/>
      <c r="O1" s="44"/>
      <c r="P1" s="44"/>
    </row>
    <row r="2" spans="1:19" ht="18">
      <c r="A2" s="75" t="s">
        <v>89</v>
      </c>
      <c r="B2" s="75"/>
      <c r="C2" s="75"/>
      <c r="D2" s="75"/>
      <c r="E2" s="75"/>
      <c r="F2" s="75"/>
      <c r="G2" s="75"/>
      <c r="H2" s="75"/>
      <c r="I2" s="75"/>
      <c r="J2" s="75"/>
      <c r="K2" s="30"/>
      <c r="L2" s="30"/>
      <c r="M2" s="30"/>
      <c r="N2" s="30"/>
      <c r="O2" s="30"/>
      <c r="P2" s="30"/>
      <c r="Q2" s="30"/>
      <c r="R2" s="30"/>
      <c r="S2" s="30"/>
    </row>
    <row r="3" spans="1:16" ht="18">
      <c r="A3" s="75" t="s">
        <v>66</v>
      </c>
      <c r="B3" s="75"/>
      <c r="C3" s="75"/>
      <c r="D3" s="75"/>
      <c r="E3" s="75"/>
      <c r="F3" s="75"/>
      <c r="G3" s="75"/>
      <c r="H3" s="75"/>
      <c r="I3" s="75"/>
      <c r="J3" s="75"/>
      <c r="K3" s="45"/>
      <c r="L3" s="45"/>
      <c r="M3" s="45"/>
      <c r="N3" s="45"/>
      <c r="O3" s="45"/>
      <c r="P3" s="45"/>
    </row>
    <row r="4" spans="1:16" ht="18">
      <c r="A4" s="69" t="s">
        <v>0</v>
      </c>
      <c r="B4" s="88" t="s">
        <v>50</v>
      </c>
      <c r="C4" s="89"/>
      <c r="D4" s="90"/>
      <c r="E4" s="88" t="s">
        <v>51</v>
      </c>
      <c r="F4" s="89"/>
      <c r="G4" s="90"/>
      <c r="H4" s="88" t="s">
        <v>52</v>
      </c>
      <c r="I4" s="89"/>
      <c r="J4" s="90"/>
      <c r="K4" s="91"/>
      <c r="L4" s="91"/>
      <c r="M4" s="91"/>
      <c r="N4" s="91"/>
      <c r="O4" s="91"/>
      <c r="P4" s="91"/>
    </row>
    <row r="5" spans="1:16" ht="54">
      <c r="A5" s="70"/>
      <c r="B5" s="3" t="s">
        <v>91</v>
      </c>
      <c r="C5" s="50" t="s">
        <v>94</v>
      </c>
      <c r="D5" s="4" t="s">
        <v>14</v>
      </c>
      <c r="E5" s="3" t="s">
        <v>91</v>
      </c>
      <c r="F5" s="50" t="s">
        <v>94</v>
      </c>
      <c r="G5" s="4" t="s">
        <v>14</v>
      </c>
      <c r="H5" s="3" t="s">
        <v>91</v>
      </c>
      <c r="I5" s="50" t="s">
        <v>94</v>
      </c>
      <c r="J5" s="4" t="s">
        <v>14</v>
      </c>
      <c r="K5" s="36"/>
      <c r="L5" s="36"/>
      <c r="M5" s="37"/>
      <c r="N5" s="36"/>
      <c r="O5" s="36"/>
      <c r="P5" s="37"/>
    </row>
    <row r="6" spans="1:16" ht="18">
      <c r="A6" s="71"/>
      <c r="B6" s="5" t="s">
        <v>15</v>
      </c>
      <c r="C6" s="57" t="s">
        <v>16</v>
      </c>
      <c r="D6" s="5" t="s">
        <v>17</v>
      </c>
      <c r="E6" s="5" t="s">
        <v>18</v>
      </c>
      <c r="F6" s="56" t="s">
        <v>19</v>
      </c>
      <c r="G6" s="7" t="s">
        <v>20</v>
      </c>
      <c r="H6" s="6" t="s">
        <v>21</v>
      </c>
      <c r="I6" s="56" t="s">
        <v>22</v>
      </c>
      <c r="J6" s="7" t="s">
        <v>23</v>
      </c>
      <c r="K6" s="38"/>
      <c r="L6" s="38"/>
      <c r="M6" s="39"/>
      <c r="N6" s="38"/>
      <c r="O6" s="38"/>
      <c r="P6" s="39"/>
    </row>
    <row r="7" spans="1:16" ht="18">
      <c r="A7" s="8" t="s">
        <v>64</v>
      </c>
      <c r="B7" s="11">
        <v>64.38</v>
      </c>
      <c r="C7" s="59">
        <v>64.22</v>
      </c>
      <c r="D7" s="8">
        <v>0.15957446808511122</v>
      </c>
      <c r="E7" s="11" t="s">
        <v>93</v>
      </c>
      <c r="F7" s="11" t="s">
        <v>93</v>
      </c>
      <c r="G7" s="8"/>
      <c r="H7" s="11">
        <v>78.18</v>
      </c>
      <c r="I7" s="59">
        <v>87.38</v>
      </c>
      <c r="J7" s="8">
        <v>-9.206185567010309</v>
      </c>
      <c r="K7" s="40"/>
      <c r="L7" s="34"/>
      <c r="M7" s="33"/>
      <c r="N7" s="40"/>
      <c r="O7" s="34"/>
      <c r="P7" s="33"/>
    </row>
    <row r="8" spans="1:16" ht="18">
      <c r="A8" s="8" t="s">
        <v>33</v>
      </c>
      <c r="B8" s="14" t="s">
        <v>92</v>
      </c>
      <c r="C8" s="59">
        <v>77.71</v>
      </c>
      <c r="D8" s="8"/>
      <c r="E8" s="11" t="s">
        <v>93</v>
      </c>
      <c r="F8" s="11" t="s">
        <v>93</v>
      </c>
      <c r="G8" s="8"/>
      <c r="H8" s="14" t="s">
        <v>92</v>
      </c>
      <c r="I8" s="59">
        <v>67.5</v>
      </c>
      <c r="J8" s="8"/>
      <c r="K8" s="34"/>
      <c r="L8" s="34"/>
      <c r="M8" s="33"/>
      <c r="N8" s="41"/>
      <c r="O8" s="34"/>
      <c r="P8" s="33"/>
    </row>
    <row r="9" spans="1:16" ht="18">
      <c r="A9" s="8" t="s">
        <v>82</v>
      </c>
      <c r="B9" s="14">
        <v>70</v>
      </c>
      <c r="C9" s="53">
        <v>70</v>
      </c>
      <c r="D9" s="8"/>
      <c r="E9" s="11" t="s">
        <v>93</v>
      </c>
      <c r="F9" s="11" t="s">
        <v>93</v>
      </c>
      <c r="G9" s="8"/>
      <c r="H9" s="14">
        <v>60</v>
      </c>
      <c r="I9" s="59">
        <v>60</v>
      </c>
      <c r="J9" s="8"/>
      <c r="K9" s="34"/>
      <c r="L9" s="34"/>
      <c r="M9" s="33"/>
      <c r="N9" s="34"/>
      <c r="O9" s="34"/>
      <c r="P9" s="33"/>
    </row>
    <row r="10" spans="1:16" ht="18">
      <c r="A10" s="8" t="s">
        <v>56</v>
      </c>
      <c r="B10" s="14">
        <v>52.5</v>
      </c>
      <c r="C10" s="59">
        <v>47.5</v>
      </c>
      <c r="D10" s="8">
        <v>5.000000000000007</v>
      </c>
      <c r="E10" s="14">
        <v>37.5</v>
      </c>
      <c r="F10" s="59">
        <v>35</v>
      </c>
      <c r="G10" s="8">
        <v>2.5</v>
      </c>
      <c r="H10" s="14">
        <v>30</v>
      </c>
      <c r="I10" s="59">
        <v>27.5</v>
      </c>
      <c r="J10" s="8">
        <v>2.5</v>
      </c>
      <c r="K10" s="34"/>
      <c r="L10" s="34"/>
      <c r="M10" s="33"/>
      <c r="N10" s="34"/>
      <c r="O10" s="34"/>
      <c r="P10" s="33"/>
    </row>
    <row r="11" spans="1:16" ht="18">
      <c r="A11" s="12" t="s">
        <v>57</v>
      </c>
      <c r="B11" s="14">
        <v>60</v>
      </c>
      <c r="C11" s="52">
        <v>65</v>
      </c>
      <c r="D11" s="8">
        <v>-5</v>
      </c>
      <c r="E11" s="14">
        <v>52.5</v>
      </c>
      <c r="F11" s="52">
        <v>50</v>
      </c>
      <c r="G11" s="8">
        <v>2.5</v>
      </c>
      <c r="H11" s="11" t="s">
        <v>93</v>
      </c>
      <c r="I11" s="11" t="s">
        <v>93</v>
      </c>
      <c r="J11" s="8"/>
      <c r="K11" s="34"/>
      <c r="L11" s="34"/>
      <c r="M11" s="33"/>
      <c r="N11" s="34"/>
      <c r="O11" s="34"/>
      <c r="P11" s="33"/>
    </row>
    <row r="12" spans="1:16" ht="18">
      <c r="A12" s="8" t="s">
        <v>83</v>
      </c>
      <c r="B12" s="14">
        <v>72.5</v>
      </c>
      <c r="C12" s="59">
        <v>82.5</v>
      </c>
      <c r="D12" s="8">
        <v>-10</v>
      </c>
      <c r="E12" s="11" t="s">
        <v>93</v>
      </c>
      <c r="F12" s="11" t="s">
        <v>93</v>
      </c>
      <c r="G12" s="8"/>
      <c r="H12" s="11" t="s">
        <v>93</v>
      </c>
      <c r="I12" s="11" t="s">
        <v>93</v>
      </c>
      <c r="J12" s="8"/>
      <c r="K12" s="42"/>
      <c r="L12" s="34"/>
      <c r="M12" s="33"/>
      <c r="N12" s="42"/>
      <c r="O12" s="34"/>
      <c r="P12" s="33"/>
    </row>
    <row r="13" spans="1:16" ht="18">
      <c r="A13" s="8" t="s">
        <v>71</v>
      </c>
      <c r="B13" s="8">
        <v>84.5</v>
      </c>
      <c r="C13" s="59">
        <v>80</v>
      </c>
      <c r="D13" s="8">
        <v>4.5</v>
      </c>
      <c r="E13" s="11" t="s">
        <v>93</v>
      </c>
      <c r="F13" s="11" t="s">
        <v>93</v>
      </c>
      <c r="G13" s="8"/>
      <c r="H13" s="8">
        <v>28.95</v>
      </c>
      <c r="I13" s="59">
        <v>28.95</v>
      </c>
      <c r="J13" s="8"/>
      <c r="K13" s="34"/>
      <c r="L13" s="34"/>
      <c r="M13" s="33"/>
      <c r="N13" s="34"/>
      <c r="O13" s="34"/>
      <c r="P13" s="33"/>
    </row>
    <row r="14" spans="1:16" ht="18">
      <c r="A14" s="8" t="s">
        <v>58</v>
      </c>
      <c r="B14" s="14">
        <v>78.1</v>
      </c>
      <c r="C14" s="52">
        <v>78.1</v>
      </c>
      <c r="D14" s="8"/>
      <c r="E14" s="14">
        <v>57.5</v>
      </c>
      <c r="F14" s="52">
        <v>57.5</v>
      </c>
      <c r="G14" s="8">
        <v>-7.105427357601002E-15</v>
      </c>
      <c r="H14" s="11" t="s">
        <v>93</v>
      </c>
      <c r="I14" s="11" t="s">
        <v>93</v>
      </c>
      <c r="J14" s="8"/>
      <c r="K14" s="34"/>
      <c r="L14" s="34"/>
      <c r="M14" s="33"/>
      <c r="N14" s="34"/>
      <c r="O14" s="34"/>
      <c r="P14" s="33"/>
    </row>
    <row r="15" spans="1:16" ht="18">
      <c r="A15" s="8" t="s">
        <v>84</v>
      </c>
      <c r="B15" s="8">
        <v>68.06</v>
      </c>
      <c r="C15" s="53">
        <v>70</v>
      </c>
      <c r="D15" s="8">
        <v>-1.9444444444444429</v>
      </c>
      <c r="E15" s="11" t="s">
        <v>93</v>
      </c>
      <c r="F15" s="11" t="s">
        <v>93</v>
      </c>
      <c r="G15" s="8"/>
      <c r="H15" s="8">
        <v>33.2</v>
      </c>
      <c r="I15" s="53">
        <v>34.36</v>
      </c>
      <c r="J15" s="8">
        <v>-1.1607142857142847</v>
      </c>
      <c r="K15" s="34"/>
      <c r="L15" s="34"/>
      <c r="M15" s="33"/>
      <c r="N15" s="34"/>
      <c r="O15" s="34"/>
      <c r="P15" s="33"/>
    </row>
    <row r="16" spans="1:16" ht="18">
      <c r="A16" s="8" t="s">
        <v>59</v>
      </c>
      <c r="B16" s="14">
        <v>63.2</v>
      </c>
      <c r="C16" s="63">
        <v>63.2</v>
      </c>
      <c r="D16" s="8"/>
      <c r="E16" s="14">
        <v>78.6</v>
      </c>
      <c r="F16" s="63">
        <v>78.6</v>
      </c>
      <c r="G16" s="8"/>
      <c r="H16" s="14">
        <v>97.14</v>
      </c>
      <c r="I16" s="63">
        <v>97.14</v>
      </c>
      <c r="J16" s="8"/>
      <c r="K16" s="34"/>
      <c r="L16" s="40"/>
      <c r="M16" s="33"/>
      <c r="N16" s="34"/>
      <c r="O16" s="34"/>
      <c r="P16" s="33"/>
    </row>
    <row r="17" spans="1:16" ht="18">
      <c r="A17" s="8" t="s">
        <v>60</v>
      </c>
      <c r="B17" s="14" t="s">
        <v>92</v>
      </c>
      <c r="C17" s="59">
        <v>82.5</v>
      </c>
      <c r="D17" s="8"/>
      <c r="E17" s="11" t="s">
        <v>93</v>
      </c>
      <c r="F17" s="11" t="s">
        <v>93</v>
      </c>
      <c r="G17" s="8"/>
      <c r="H17" s="11" t="s">
        <v>93</v>
      </c>
      <c r="I17" s="11" t="s">
        <v>93</v>
      </c>
      <c r="J17" s="8"/>
      <c r="K17" s="34"/>
      <c r="L17" s="34"/>
      <c r="M17" s="33"/>
      <c r="N17" s="34"/>
      <c r="O17" s="34"/>
      <c r="P17" s="33"/>
    </row>
    <row r="18" spans="1:16" ht="18">
      <c r="A18" s="8" t="s">
        <v>80</v>
      </c>
      <c r="B18" s="8">
        <v>35.71</v>
      </c>
      <c r="C18" s="59">
        <v>35.71</v>
      </c>
      <c r="D18" s="8"/>
      <c r="E18" s="8">
        <v>22.5</v>
      </c>
      <c r="F18" s="59">
        <v>22.5</v>
      </c>
      <c r="G18" s="8"/>
      <c r="H18" s="8">
        <v>96.43</v>
      </c>
      <c r="I18" s="59">
        <v>107.14</v>
      </c>
      <c r="J18" s="8">
        <v>-10.714285714285708</v>
      </c>
      <c r="K18" s="34"/>
      <c r="L18" s="34"/>
      <c r="M18" s="33"/>
      <c r="N18" s="34"/>
      <c r="O18" s="34"/>
      <c r="P18" s="33"/>
    </row>
    <row r="19" spans="1:16" ht="18">
      <c r="A19" s="8" t="s">
        <v>61</v>
      </c>
      <c r="B19" s="11" t="s">
        <v>93</v>
      </c>
      <c r="C19" s="11" t="s">
        <v>93</v>
      </c>
      <c r="D19" s="8"/>
      <c r="E19" s="14">
        <v>30</v>
      </c>
      <c r="F19" s="52">
        <v>29.48</v>
      </c>
      <c r="G19" s="8">
        <v>0.5249999999999986</v>
      </c>
      <c r="H19" s="11" t="s">
        <v>93</v>
      </c>
      <c r="I19" s="11" t="s">
        <v>93</v>
      </c>
      <c r="J19" s="8"/>
      <c r="K19" s="40"/>
      <c r="L19" s="34"/>
      <c r="M19" s="33"/>
      <c r="N19" s="40"/>
      <c r="O19" s="34"/>
      <c r="P19" s="33"/>
    </row>
    <row r="20" spans="1:16" ht="18">
      <c r="A20" s="8" t="s">
        <v>81</v>
      </c>
      <c r="B20" s="11">
        <v>41.67</v>
      </c>
      <c r="C20" s="53">
        <v>34.31</v>
      </c>
      <c r="D20" s="8">
        <v>7.35294117647058</v>
      </c>
      <c r="E20" s="11">
        <v>32.5</v>
      </c>
      <c r="F20" s="53">
        <v>30</v>
      </c>
      <c r="G20" s="8">
        <v>2.5</v>
      </c>
      <c r="H20" s="11">
        <v>65.22</v>
      </c>
      <c r="I20" s="53">
        <v>52.17</v>
      </c>
      <c r="J20" s="8">
        <v>13.043478260869563</v>
      </c>
      <c r="K20" s="40"/>
      <c r="L20" s="34"/>
      <c r="M20" s="33"/>
      <c r="N20" s="40"/>
      <c r="O20" s="34"/>
      <c r="P20" s="33"/>
    </row>
    <row r="21" spans="1:16" ht="18">
      <c r="A21" s="8" t="s">
        <v>62</v>
      </c>
      <c r="B21" s="14">
        <v>31.11</v>
      </c>
      <c r="C21" s="59">
        <v>31.11</v>
      </c>
      <c r="D21" s="8"/>
      <c r="E21" s="11" t="s">
        <v>93</v>
      </c>
      <c r="F21" s="11" t="s">
        <v>93</v>
      </c>
      <c r="G21" s="8"/>
      <c r="H21" s="14">
        <v>46.3</v>
      </c>
      <c r="I21" s="59">
        <v>47.41</v>
      </c>
      <c r="J21" s="8">
        <v>-1.1111111111111143</v>
      </c>
      <c r="K21" s="34"/>
      <c r="L21" s="34"/>
      <c r="M21" s="33"/>
      <c r="N21" s="34"/>
      <c r="O21" s="34"/>
      <c r="P21" s="33"/>
    </row>
    <row r="22" spans="1:16" ht="18">
      <c r="A22" s="8" t="s">
        <v>63</v>
      </c>
      <c r="B22" s="11" t="s">
        <v>93</v>
      </c>
      <c r="C22" s="11" t="s">
        <v>93</v>
      </c>
      <c r="D22" s="8"/>
      <c r="E22" s="8">
        <v>53.66</v>
      </c>
      <c r="F22" s="59">
        <v>47.76</v>
      </c>
      <c r="G22" s="8">
        <v>5.901428571428575</v>
      </c>
      <c r="H22" s="8">
        <v>75</v>
      </c>
      <c r="I22" s="59">
        <v>63.33</v>
      </c>
      <c r="J22" s="8">
        <v>11.666666666666664</v>
      </c>
      <c r="K22" s="34"/>
      <c r="L22" s="34"/>
      <c r="M22" s="33"/>
      <c r="N22" s="34"/>
      <c r="O22" s="34"/>
      <c r="P22" s="33"/>
    </row>
    <row r="23" spans="1:16" ht="18" customHeight="1">
      <c r="A23" s="15" t="s">
        <v>87</v>
      </c>
      <c r="B23" s="28">
        <v>87.5</v>
      </c>
      <c r="C23" s="54">
        <v>87.5</v>
      </c>
      <c r="D23" s="16"/>
      <c r="E23" s="28" t="s">
        <v>93</v>
      </c>
      <c r="F23" s="28" t="s">
        <v>93</v>
      </c>
      <c r="G23" s="16"/>
      <c r="H23" s="28">
        <v>37.5</v>
      </c>
      <c r="I23" s="54">
        <v>37.5</v>
      </c>
      <c r="J23" s="16"/>
      <c r="K23" s="42"/>
      <c r="L23" s="42"/>
      <c r="M23" s="35"/>
      <c r="N23" s="42"/>
      <c r="O23" s="42"/>
      <c r="P23" s="35"/>
    </row>
    <row r="24" spans="1:16" ht="7.5" customHeight="1">
      <c r="A24" s="17"/>
      <c r="B24" s="17"/>
      <c r="C24" s="17"/>
      <c r="D24" s="17"/>
      <c r="E24" s="17"/>
      <c r="F24" s="17"/>
      <c r="G24" s="17"/>
      <c r="H24" s="17"/>
      <c r="I24" s="17"/>
      <c r="J24" s="17"/>
      <c r="K24" s="43"/>
      <c r="L24" s="43"/>
      <c r="M24" s="43"/>
      <c r="N24" s="43"/>
      <c r="O24" s="43"/>
      <c r="P24" s="43"/>
    </row>
    <row r="25" spans="1:13" s="29" customFormat="1" ht="44.25" customHeight="1">
      <c r="A25" s="76" t="s">
        <v>90</v>
      </c>
      <c r="B25" s="76"/>
      <c r="C25" s="76"/>
      <c r="D25" s="76"/>
      <c r="E25" s="76"/>
      <c r="F25" s="76"/>
      <c r="G25" s="76"/>
      <c r="H25" s="76"/>
      <c r="I25" s="76"/>
      <c r="J25" s="76"/>
      <c r="K25" s="76"/>
      <c r="L25" s="76"/>
      <c r="M25" s="76"/>
    </row>
    <row r="26" spans="1:13" s="29" customFormat="1" ht="24.75" customHeight="1">
      <c r="A26" s="76"/>
      <c r="B26" s="76"/>
      <c r="C26" s="76"/>
      <c r="D26" s="76"/>
      <c r="E26" s="76"/>
      <c r="F26" s="76"/>
      <c r="G26" s="76"/>
      <c r="H26" s="76"/>
      <c r="I26" s="76"/>
      <c r="J26" s="76"/>
      <c r="K26" s="76"/>
      <c r="L26" s="76"/>
      <c r="M26" s="76"/>
    </row>
    <row r="27" spans="1:13" s="29" customFormat="1" ht="20.25" customHeight="1">
      <c r="A27" s="76"/>
      <c r="B27" s="76"/>
      <c r="C27" s="76"/>
      <c r="D27" s="76"/>
      <c r="E27" s="76"/>
      <c r="F27" s="76"/>
      <c r="G27" s="76"/>
      <c r="H27" s="76"/>
      <c r="I27" s="76"/>
      <c r="J27" s="76"/>
      <c r="K27" s="76"/>
      <c r="L27" s="76"/>
      <c r="M27" s="76"/>
    </row>
    <row r="28" spans="1:10" s="29" customFormat="1" ht="27.75" customHeight="1">
      <c r="A28" s="67" t="s">
        <v>88</v>
      </c>
      <c r="B28" s="67"/>
      <c r="C28" s="67"/>
      <c r="D28" s="67"/>
      <c r="E28" s="67"/>
      <c r="F28" s="67"/>
      <c r="G28" s="67"/>
      <c r="H28" s="67"/>
      <c r="I28" s="67"/>
      <c r="J28" s="67"/>
    </row>
    <row r="29" spans="1:16" ht="18">
      <c r="A29" s="23" t="s">
        <v>79</v>
      </c>
      <c r="B29" s="18"/>
      <c r="C29" s="18"/>
      <c r="D29" s="18"/>
      <c r="E29" s="18"/>
      <c r="F29" s="18"/>
      <c r="G29" s="18"/>
      <c r="H29" s="18"/>
      <c r="I29" s="92"/>
      <c r="J29" s="92"/>
      <c r="K29" s="92"/>
      <c r="L29" s="92"/>
      <c r="M29" s="92"/>
      <c r="N29" s="92"/>
      <c r="O29" s="92"/>
      <c r="P29" s="92"/>
    </row>
    <row r="30" spans="1:7" ht="18">
      <c r="A30" s="69" t="s">
        <v>0</v>
      </c>
      <c r="B30" s="88" t="s">
        <v>53</v>
      </c>
      <c r="C30" s="89"/>
      <c r="D30" s="90"/>
      <c r="E30" s="88" t="s">
        <v>54</v>
      </c>
      <c r="F30" s="89"/>
      <c r="G30" s="90"/>
    </row>
    <row r="31" spans="1:10" ht="54">
      <c r="A31" s="70"/>
      <c r="B31" s="3" t="s">
        <v>91</v>
      </c>
      <c r="C31" s="50" t="s">
        <v>94</v>
      </c>
      <c r="D31" s="4" t="s">
        <v>14</v>
      </c>
      <c r="E31" s="3" t="s">
        <v>91</v>
      </c>
      <c r="F31" s="50" t="s">
        <v>94</v>
      </c>
      <c r="G31" s="4" t="s">
        <v>14</v>
      </c>
      <c r="I31" s="22"/>
      <c r="J31" s="22"/>
    </row>
    <row r="32" spans="1:10" ht="18">
      <c r="A32" s="71"/>
      <c r="B32" s="6" t="s">
        <v>24</v>
      </c>
      <c r="C32" s="56" t="s">
        <v>25</v>
      </c>
      <c r="D32" s="7" t="s">
        <v>26</v>
      </c>
      <c r="E32" s="6" t="s">
        <v>27</v>
      </c>
      <c r="F32" s="56" t="s">
        <v>28</v>
      </c>
      <c r="G32" s="7" t="s">
        <v>29</v>
      </c>
      <c r="I32" s="22"/>
      <c r="J32" s="22"/>
    </row>
    <row r="33" spans="1:10" ht="18">
      <c r="A33" s="8" t="s">
        <v>64</v>
      </c>
      <c r="B33" s="11">
        <v>156.57</v>
      </c>
      <c r="C33" s="53">
        <v>158.62</v>
      </c>
      <c r="D33" s="8">
        <v>-2.048136645962728</v>
      </c>
      <c r="E33" s="11">
        <v>54.42</v>
      </c>
      <c r="F33" s="53">
        <v>53.31</v>
      </c>
      <c r="G33" s="8">
        <v>1.1011235955056122</v>
      </c>
      <c r="I33" s="22"/>
      <c r="J33" s="22"/>
    </row>
    <row r="34" spans="1:10" ht="18">
      <c r="A34" s="8" t="s">
        <v>33</v>
      </c>
      <c r="B34" s="14" t="s">
        <v>92</v>
      </c>
      <c r="C34" s="53">
        <v>151.58</v>
      </c>
      <c r="D34" s="8"/>
      <c r="E34" s="14" t="s">
        <v>92</v>
      </c>
      <c r="F34" s="53">
        <v>59.38</v>
      </c>
      <c r="G34" s="8"/>
      <c r="I34" s="22"/>
      <c r="J34" s="22"/>
    </row>
    <row r="35" spans="1:10" ht="18">
      <c r="A35" s="8" t="s">
        <v>55</v>
      </c>
      <c r="B35" s="14">
        <v>145</v>
      </c>
      <c r="C35" s="52">
        <v>155</v>
      </c>
      <c r="D35" s="8">
        <v>-10</v>
      </c>
      <c r="E35" s="14">
        <v>40</v>
      </c>
      <c r="F35" s="53">
        <v>40</v>
      </c>
      <c r="G35" s="8"/>
      <c r="I35" s="22"/>
      <c r="J35" s="22"/>
    </row>
    <row r="36" spans="1:10" ht="18">
      <c r="A36" s="8" t="s">
        <v>56</v>
      </c>
      <c r="B36" s="11" t="s">
        <v>93</v>
      </c>
      <c r="C36" s="11" t="s">
        <v>93</v>
      </c>
      <c r="D36" s="8"/>
      <c r="E36" s="11" t="s">
        <v>93</v>
      </c>
      <c r="F36" s="11" t="s">
        <v>93</v>
      </c>
      <c r="G36" s="8"/>
      <c r="I36" s="22"/>
      <c r="J36" s="22"/>
    </row>
    <row r="37" spans="1:10" ht="18">
      <c r="A37" s="12" t="s">
        <v>57</v>
      </c>
      <c r="B37" s="14">
        <v>170</v>
      </c>
      <c r="C37" s="52">
        <v>160</v>
      </c>
      <c r="D37" s="8">
        <v>10</v>
      </c>
      <c r="E37" s="14">
        <v>60</v>
      </c>
      <c r="F37" s="52">
        <v>50</v>
      </c>
      <c r="G37" s="8">
        <v>10</v>
      </c>
      <c r="I37" s="22"/>
      <c r="J37" s="22"/>
    </row>
    <row r="38" spans="1:10" ht="18">
      <c r="A38" s="8" t="s">
        <v>70</v>
      </c>
      <c r="B38" s="14">
        <v>165</v>
      </c>
      <c r="C38" s="53">
        <v>164.5</v>
      </c>
      <c r="D38" s="8">
        <v>0.5</v>
      </c>
      <c r="E38" s="11" t="s">
        <v>93</v>
      </c>
      <c r="F38" s="11" t="s">
        <v>93</v>
      </c>
      <c r="G38" s="8"/>
      <c r="I38" s="22"/>
      <c r="J38" s="22"/>
    </row>
    <row r="39" spans="1:10" ht="18">
      <c r="A39" s="8" t="s">
        <v>71</v>
      </c>
      <c r="B39" s="11">
        <v>170</v>
      </c>
      <c r="C39" s="53">
        <v>180</v>
      </c>
      <c r="D39" s="8">
        <v>-10</v>
      </c>
      <c r="E39" s="11">
        <v>50</v>
      </c>
      <c r="F39" s="53">
        <v>50</v>
      </c>
      <c r="G39" s="8"/>
      <c r="I39" s="22"/>
      <c r="J39" s="22"/>
    </row>
    <row r="40" spans="1:10" ht="18">
      <c r="A40" s="8" t="s">
        <v>58</v>
      </c>
      <c r="B40" s="14">
        <v>158.98</v>
      </c>
      <c r="C40" s="52">
        <v>147.12</v>
      </c>
      <c r="D40" s="8">
        <v>11.86440677966101</v>
      </c>
      <c r="E40" s="14">
        <v>52.38</v>
      </c>
      <c r="F40" s="52">
        <v>49.76</v>
      </c>
      <c r="G40" s="8">
        <v>2.6190476190476133</v>
      </c>
      <c r="I40" s="22"/>
      <c r="J40" s="22"/>
    </row>
    <row r="41" spans="1:10" ht="18">
      <c r="A41" s="8" t="s">
        <v>84</v>
      </c>
      <c r="B41" s="11" t="s">
        <v>93</v>
      </c>
      <c r="C41" s="11" t="s">
        <v>93</v>
      </c>
      <c r="D41" s="8"/>
      <c r="E41" s="11">
        <v>42</v>
      </c>
      <c r="F41" s="53">
        <v>42</v>
      </c>
      <c r="G41" s="8"/>
      <c r="I41" s="22"/>
      <c r="J41" s="22"/>
    </row>
    <row r="42" spans="1:10" ht="18">
      <c r="A42" s="8" t="s">
        <v>59</v>
      </c>
      <c r="B42" s="14">
        <v>145.8</v>
      </c>
      <c r="C42" s="63">
        <v>145.8</v>
      </c>
      <c r="D42" s="8"/>
      <c r="E42" s="14">
        <v>61.89</v>
      </c>
      <c r="F42" s="53">
        <v>61.89</v>
      </c>
      <c r="G42" s="8"/>
      <c r="I42" s="22"/>
      <c r="J42" s="22"/>
    </row>
    <row r="43" spans="1:10" ht="18">
      <c r="A43" s="8" t="s">
        <v>60</v>
      </c>
      <c r="B43" s="14" t="s">
        <v>92</v>
      </c>
      <c r="C43" s="53">
        <v>150.37</v>
      </c>
      <c r="D43" s="8"/>
      <c r="E43" s="14" t="s">
        <v>92</v>
      </c>
      <c r="F43" s="53">
        <v>76.57</v>
      </c>
      <c r="G43" s="8"/>
      <c r="I43" s="22"/>
      <c r="J43" s="22"/>
    </row>
    <row r="44" spans="1:10" ht="18">
      <c r="A44" s="8" t="s">
        <v>80</v>
      </c>
      <c r="B44" s="11">
        <v>100</v>
      </c>
      <c r="C44" s="53">
        <v>104.17</v>
      </c>
      <c r="D44" s="8">
        <v>-4.166666666666671</v>
      </c>
      <c r="E44" s="11">
        <v>29.33</v>
      </c>
      <c r="F44" s="53">
        <v>29.33</v>
      </c>
      <c r="G44" s="8"/>
      <c r="I44" s="22"/>
      <c r="J44" s="22"/>
    </row>
    <row r="45" spans="1:10" ht="18">
      <c r="A45" s="8" t="s">
        <v>61</v>
      </c>
      <c r="B45" s="14">
        <v>80</v>
      </c>
      <c r="C45" s="52">
        <v>80</v>
      </c>
      <c r="D45" s="8"/>
      <c r="E45" s="11" t="s">
        <v>93</v>
      </c>
      <c r="F45" s="11" t="s">
        <v>93</v>
      </c>
      <c r="G45" s="8"/>
      <c r="I45" s="22"/>
      <c r="J45" s="22"/>
    </row>
    <row r="46" spans="1:10" ht="18">
      <c r="A46" s="8" t="s">
        <v>81</v>
      </c>
      <c r="B46" s="11">
        <v>80.36</v>
      </c>
      <c r="C46" s="53">
        <v>70.91</v>
      </c>
      <c r="D46" s="8">
        <v>9.454545454545453</v>
      </c>
      <c r="E46" s="11">
        <v>27.5</v>
      </c>
      <c r="F46" s="53">
        <v>25</v>
      </c>
      <c r="G46" s="8">
        <v>2.5000000000000036</v>
      </c>
      <c r="I46" s="22"/>
      <c r="J46" s="22"/>
    </row>
    <row r="47" spans="1:10" ht="18">
      <c r="A47" s="8" t="s">
        <v>62</v>
      </c>
      <c r="B47" s="11" t="s">
        <v>93</v>
      </c>
      <c r="C47" s="11" t="s">
        <v>93</v>
      </c>
      <c r="D47" s="8"/>
      <c r="E47" s="14">
        <v>30</v>
      </c>
      <c r="F47" s="53">
        <v>30</v>
      </c>
      <c r="G47" s="8"/>
      <c r="I47" s="22"/>
      <c r="J47" s="22"/>
    </row>
    <row r="48" spans="1:10" ht="18">
      <c r="A48" s="8" t="s">
        <v>63</v>
      </c>
      <c r="B48" s="11">
        <v>90.91</v>
      </c>
      <c r="C48" s="53">
        <v>100.45</v>
      </c>
      <c r="D48" s="8">
        <v>-9.544545454545457</v>
      </c>
      <c r="E48" s="11" t="s">
        <v>93</v>
      </c>
      <c r="F48" s="11" t="s">
        <v>93</v>
      </c>
      <c r="G48" s="8"/>
      <c r="I48" s="22"/>
      <c r="J48" s="22"/>
    </row>
    <row r="49" spans="1:10" ht="18">
      <c r="A49" s="15" t="s">
        <v>87</v>
      </c>
      <c r="B49" s="28" t="s">
        <v>93</v>
      </c>
      <c r="C49" s="28" t="s">
        <v>93</v>
      </c>
      <c r="D49" s="16"/>
      <c r="E49" s="28">
        <v>21</v>
      </c>
      <c r="F49" s="58">
        <v>21</v>
      </c>
      <c r="G49" s="16"/>
      <c r="I49" s="22"/>
      <c r="J49" s="22"/>
    </row>
    <row r="50" spans="1:10" ht="7.5" customHeight="1">
      <c r="A50" s="33"/>
      <c r="B50" s="42"/>
      <c r="C50" s="42"/>
      <c r="D50" s="35"/>
      <c r="E50" s="42"/>
      <c r="F50" s="42"/>
      <c r="G50" s="35"/>
      <c r="I50" s="22"/>
      <c r="J50" s="22"/>
    </row>
    <row r="51" spans="1:13" s="29" customFormat="1" ht="47.25" customHeight="1">
      <c r="A51" s="76" t="s">
        <v>90</v>
      </c>
      <c r="B51" s="76"/>
      <c r="C51" s="76"/>
      <c r="D51" s="76"/>
      <c r="E51" s="76"/>
      <c r="F51" s="76"/>
      <c r="G51" s="76"/>
      <c r="H51" s="76"/>
      <c r="I51" s="76"/>
      <c r="J51" s="76"/>
      <c r="K51" s="76"/>
      <c r="L51" s="76"/>
      <c r="M51" s="76"/>
    </row>
    <row r="52" spans="1:13" s="29" customFormat="1" ht="36.75" customHeight="1">
      <c r="A52" s="76"/>
      <c r="B52" s="76"/>
      <c r="C52" s="76"/>
      <c r="D52" s="76"/>
      <c r="E52" s="76"/>
      <c r="F52" s="76"/>
      <c r="G52" s="76"/>
      <c r="H52" s="76"/>
      <c r="I52" s="76"/>
      <c r="J52" s="76"/>
      <c r="K52" s="76"/>
      <c r="L52" s="76"/>
      <c r="M52" s="76"/>
    </row>
    <row r="53" spans="1:13" s="29" customFormat="1" ht="0.75" customHeight="1">
      <c r="A53" s="76"/>
      <c r="B53" s="76"/>
      <c r="C53" s="76"/>
      <c r="D53" s="76"/>
      <c r="E53" s="76"/>
      <c r="F53" s="76"/>
      <c r="G53" s="76"/>
      <c r="H53" s="76"/>
      <c r="I53" s="76"/>
      <c r="J53" s="76"/>
      <c r="K53" s="76"/>
      <c r="L53" s="76"/>
      <c r="M53" s="76"/>
    </row>
    <row r="54" spans="1:10" ht="24.75" customHeight="1">
      <c r="A54" s="67" t="s">
        <v>88</v>
      </c>
      <c r="B54" s="67"/>
      <c r="C54" s="67"/>
      <c r="D54" s="67"/>
      <c r="E54" s="67"/>
      <c r="F54" s="67"/>
      <c r="G54" s="67"/>
      <c r="H54" s="67"/>
      <c r="I54" s="67"/>
      <c r="J54" s="67"/>
    </row>
  </sheetData>
  <sheetProtection/>
  <mergeCells count="17">
    <mergeCell ref="A1:J1"/>
    <mergeCell ref="A2:J2"/>
    <mergeCell ref="A3:J3"/>
    <mergeCell ref="I29:P29"/>
    <mergeCell ref="A4:A6"/>
    <mergeCell ref="B4:D4"/>
    <mergeCell ref="N4:P4"/>
    <mergeCell ref="A25:M27"/>
    <mergeCell ref="A54:J54"/>
    <mergeCell ref="E4:G4"/>
    <mergeCell ref="H4:J4"/>
    <mergeCell ref="K4:M4"/>
    <mergeCell ref="A30:A32"/>
    <mergeCell ref="B30:D30"/>
    <mergeCell ref="E30:G30"/>
    <mergeCell ref="A28:J28"/>
    <mergeCell ref="A51:M53"/>
  </mergeCells>
  <conditionalFormatting sqref="B4 E4 H4 K4 N4">
    <cfRule type="cellIs" priority="381" dxfId="653" operator="equal" stopIfTrue="1">
      <formula>0</formula>
    </cfRule>
  </conditionalFormatting>
  <conditionalFormatting sqref="J16:K16 M16 P16 P8 L19:M20 L7:M7 O7:P7 O19:P20 B13:C13 J12 L12:M12 O12:P12 G23 I23 G14 C7:C10 F10 I9:I10 C12 C20:C21 F20 I20:I21 B15:C15 G13:I13 G15:I15 G16:G17 D19:D21 C23:D23 D7:D17 B18:I18 G19:G21 D22:I22 J17:P18 G7:G12 J13:P15 J9:P11 J21:P23 J19:J20 I7:J7 C17 I8:M8">
    <cfRule type="cellIs" priority="380" dxfId="653" operator="equal" stopIfTrue="1">
      <formula>0</formula>
    </cfRule>
  </conditionalFormatting>
  <conditionalFormatting sqref="C16">
    <cfRule type="cellIs" priority="377" dxfId="653" operator="equal" stopIfTrue="1">
      <formula>0</formula>
    </cfRule>
  </conditionalFormatting>
  <conditionalFormatting sqref="F16">
    <cfRule type="cellIs" priority="375" dxfId="653" operator="equal" stopIfTrue="1">
      <formula>0</formula>
    </cfRule>
  </conditionalFormatting>
  <conditionalFormatting sqref="I16">
    <cfRule type="cellIs" priority="373" dxfId="653" operator="equal" stopIfTrue="1">
      <formula>0</formula>
    </cfRule>
  </conditionalFormatting>
  <conditionalFormatting sqref="K19">
    <cfRule type="cellIs" priority="372" dxfId="653" operator="equal" stopIfTrue="1">
      <formula>0</formula>
    </cfRule>
  </conditionalFormatting>
  <conditionalFormatting sqref="L16">
    <cfRule type="cellIs" priority="371" dxfId="653" operator="equal" stopIfTrue="1">
      <formula>0</formula>
    </cfRule>
  </conditionalFormatting>
  <conditionalFormatting sqref="N19">
    <cfRule type="cellIs" priority="369" dxfId="653" operator="equal" stopIfTrue="1">
      <formula>0</formula>
    </cfRule>
  </conditionalFormatting>
  <conditionalFormatting sqref="K20">
    <cfRule type="cellIs" priority="359" dxfId="653" operator="equal" stopIfTrue="1">
      <formula>0</formula>
    </cfRule>
  </conditionalFormatting>
  <conditionalFormatting sqref="K7">
    <cfRule type="cellIs" priority="358" dxfId="653" operator="equal" stopIfTrue="1">
      <formula>0</formula>
    </cfRule>
  </conditionalFormatting>
  <conditionalFormatting sqref="N7">
    <cfRule type="cellIs" priority="357" dxfId="653" operator="equal" stopIfTrue="1">
      <formula>0</formula>
    </cfRule>
  </conditionalFormatting>
  <conditionalFormatting sqref="N20">
    <cfRule type="cellIs" priority="356" dxfId="653" operator="equal" stopIfTrue="1">
      <formula>0</formula>
    </cfRule>
  </conditionalFormatting>
  <conditionalFormatting sqref="N8">
    <cfRule type="cellIs" priority="355" dxfId="653" operator="equal" stopIfTrue="1">
      <formula>0</formula>
    </cfRule>
  </conditionalFormatting>
  <conditionalFormatting sqref="O8">
    <cfRule type="cellIs" priority="351" dxfId="653" operator="equal" stopIfTrue="1">
      <formula>0</formula>
    </cfRule>
  </conditionalFormatting>
  <conditionalFormatting sqref="B12">
    <cfRule type="cellIs" priority="348" dxfId="653" operator="equal" stopIfTrue="1">
      <formula>0</formula>
    </cfRule>
  </conditionalFormatting>
  <conditionalFormatting sqref="K12">
    <cfRule type="cellIs" priority="345" dxfId="653" operator="equal" stopIfTrue="1">
      <formula>0</formula>
    </cfRule>
  </conditionalFormatting>
  <conditionalFormatting sqref="N12">
    <cfRule type="cellIs" priority="344" dxfId="653" operator="equal" stopIfTrue="1">
      <formula>0</formula>
    </cfRule>
  </conditionalFormatting>
  <conditionalFormatting sqref="N16:O16">
    <cfRule type="cellIs" priority="343" dxfId="653" operator="equal" stopIfTrue="1">
      <formula>0</formula>
    </cfRule>
  </conditionalFormatting>
  <conditionalFormatting sqref="A50">
    <cfRule type="cellIs" priority="342" dxfId="653" operator="equal" stopIfTrue="1">
      <formula>0</formula>
    </cfRule>
  </conditionalFormatting>
  <conditionalFormatting sqref="B30 E30">
    <cfRule type="cellIs" priority="340" dxfId="653" operator="equal" stopIfTrue="1">
      <formula>0</formula>
    </cfRule>
  </conditionalFormatting>
  <conditionalFormatting sqref="B48:C48 D42 C33 F33 D41:F41 D40 F49 F35 C38 C46 F46:F47 B44:F44 B50:F50 B39:F39 D33:D38 D45:D49 G33:G50 C43:D43 F43">
    <cfRule type="cellIs" priority="339" dxfId="653" operator="equal" stopIfTrue="1">
      <formula>0</formula>
    </cfRule>
  </conditionalFormatting>
  <conditionalFormatting sqref="C42">
    <cfRule type="cellIs" priority="337" dxfId="653" operator="equal" stopIfTrue="1">
      <formula>0</formula>
    </cfRule>
  </conditionalFormatting>
  <conditionalFormatting sqref="F34">
    <cfRule type="cellIs" priority="330" dxfId="653" operator="equal" stopIfTrue="1">
      <formula>0</formula>
    </cfRule>
  </conditionalFormatting>
  <conditionalFormatting sqref="B38">
    <cfRule type="cellIs" priority="329" dxfId="653" operator="equal" stopIfTrue="1">
      <formula>0</formula>
    </cfRule>
  </conditionalFormatting>
  <conditionalFormatting sqref="A29">
    <cfRule type="cellIs" priority="326" dxfId="653" operator="equal" stopIfTrue="1">
      <formula>0</formula>
    </cfRule>
  </conditionalFormatting>
  <conditionalFormatting sqref="B23">
    <cfRule type="cellIs" priority="316" dxfId="653" operator="equal" stopIfTrue="1">
      <formula>0</formula>
    </cfRule>
  </conditionalFormatting>
  <conditionalFormatting sqref="E23">
    <cfRule type="cellIs" priority="311" dxfId="653" operator="equal" stopIfTrue="1">
      <formula>0</formula>
    </cfRule>
  </conditionalFormatting>
  <conditionalFormatting sqref="H23">
    <cfRule type="cellIs" priority="310" dxfId="653" operator="equal" stopIfTrue="1">
      <formula>0</formula>
    </cfRule>
  </conditionalFormatting>
  <conditionalFormatting sqref="B14">
    <cfRule type="cellIs" priority="274" dxfId="653" operator="equal" stopIfTrue="1">
      <formula>0</formula>
    </cfRule>
  </conditionalFormatting>
  <conditionalFormatting sqref="E14">
    <cfRule type="cellIs" priority="273" dxfId="653" operator="equal" stopIfTrue="1">
      <formula>0</formula>
    </cfRule>
  </conditionalFormatting>
  <conditionalFormatting sqref="B40">
    <cfRule type="cellIs" priority="271" dxfId="653" operator="equal" stopIfTrue="1">
      <formula>0</formula>
    </cfRule>
  </conditionalFormatting>
  <conditionalFormatting sqref="E40">
    <cfRule type="cellIs" priority="270" dxfId="653" operator="equal" stopIfTrue="1">
      <formula>0</formula>
    </cfRule>
  </conditionalFormatting>
  <conditionalFormatting sqref="B9">
    <cfRule type="cellIs" priority="268" dxfId="653" operator="equal" stopIfTrue="1">
      <formula>0</formula>
    </cfRule>
  </conditionalFormatting>
  <conditionalFormatting sqref="C14">
    <cfRule type="cellIs" priority="266" dxfId="653" operator="equal" stopIfTrue="1">
      <formula>0</formula>
    </cfRule>
  </conditionalFormatting>
  <conditionalFormatting sqref="F14">
    <cfRule type="cellIs" priority="263" dxfId="653" operator="equal" stopIfTrue="1">
      <formula>0</formula>
    </cfRule>
  </conditionalFormatting>
  <conditionalFormatting sqref="H9">
    <cfRule type="cellIs" priority="262" dxfId="653" operator="equal" stopIfTrue="1">
      <formula>0</formula>
    </cfRule>
  </conditionalFormatting>
  <conditionalFormatting sqref="C40">
    <cfRule type="cellIs" priority="258" dxfId="653" operator="equal" stopIfTrue="1">
      <formula>0</formula>
    </cfRule>
  </conditionalFormatting>
  <conditionalFormatting sqref="F40">
    <cfRule type="cellIs" priority="256" dxfId="653" operator="equal" stopIfTrue="1">
      <formula>0</formula>
    </cfRule>
  </conditionalFormatting>
  <conditionalFormatting sqref="E35">
    <cfRule type="cellIs" priority="255" dxfId="653" operator="equal" stopIfTrue="1">
      <formula>0</formula>
    </cfRule>
  </conditionalFormatting>
  <conditionalFormatting sqref="F42">
    <cfRule type="cellIs" priority="254" dxfId="653" operator="equal" stopIfTrue="1">
      <formula>0</formula>
    </cfRule>
  </conditionalFormatting>
  <conditionalFormatting sqref="C11">
    <cfRule type="cellIs" priority="244" dxfId="653" operator="equal" stopIfTrue="1">
      <formula>0</formula>
    </cfRule>
  </conditionalFormatting>
  <conditionalFormatting sqref="F11">
    <cfRule type="cellIs" priority="243" dxfId="653" operator="equal" stopIfTrue="1">
      <formula>0</formula>
    </cfRule>
  </conditionalFormatting>
  <conditionalFormatting sqref="C37">
    <cfRule type="cellIs" priority="241" dxfId="653" operator="equal" stopIfTrue="1">
      <formula>0</formula>
    </cfRule>
  </conditionalFormatting>
  <conditionalFormatting sqref="F37">
    <cfRule type="cellIs" priority="240" dxfId="653" operator="equal" stopIfTrue="1">
      <formula>0</formula>
    </cfRule>
  </conditionalFormatting>
  <conditionalFormatting sqref="B16">
    <cfRule type="cellIs" priority="233" dxfId="653" operator="equal" stopIfTrue="1">
      <formula>0</formula>
    </cfRule>
  </conditionalFormatting>
  <conditionalFormatting sqref="E16">
    <cfRule type="cellIs" priority="231" dxfId="653" operator="equal" stopIfTrue="1">
      <formula>0</formula>
    </cfRule>
  </conditionalFormatting>
  <conditionalFormatting sqref="H16">
    <cfRule type="cellIs" priority="229" dxfId="653" operator="equal" stopIfTrue="1">
      <formula>0</formula>
    </cfRule>
  </conditionalFormatting>
  <conditionalFormatting sqref="B42">
    <cfRule type="cellIs" priority="227" dxfId="653" operator="equal" stopIfTrue="1">
      <formula>0</formula>
    </cfRule>
  </conditionalFormatting>
  <conditionalFormatting sqref="E42">
    <cfRule type="cellIs" priority="225" dxfId="653" operator="equal" stopIfTrue="1">
      <formula>0</formula>
    </cfRule>
  </conditionalFormatting>
  <conditionalFormatting sqref="C35">
    <cfRule type="cellIs" priority="220" dxfId="653" operator="equal" stopIfTrue="1">
      <formula>0</formula>
    </cfRule>
  </conditionalFormatting>
  <conditionalFormatting sqref="B10">
    <cfRule type="cellIs" priority="205" dxfId="653" operator="equal" stopIfTrue="1">
      <formula>0</formula>
    </cfRule>
  </conditionalFormatting>
  <conditionalFormatting sqref="E10">
    <cfRule type="cellIs" priority="203" dxfId="653" operator="equal" stopIfTrue="1">
      <formula>0</formula>
    </cfRule>
  </conditionalFormatting>
  <conditionalFormatting sqref="F19">
    <cfRule type="cellIs" priority="202" dxfId="653" operator="equal" stopIfTrue="1">
      <formula>0</formula>
    </cfRule>
  </conditionalFormatting>
  <conditionalFormatting sqref="H10">
    <cfRule type="cellIs" priority="201" dxfId="653" operator="equal" stopIfTrue="1">
      <formula>0</formula>
    </cfRule>
  </conditionalFormatting>
  <conditionalFormatting sqref="C45">
    <cfRule type="cellIs" priority="198" dxfId="653" operator="equal" stopIfTrue="1">
      <formula>0</formula>
    </cfRule>
  </conditionalFormatting>
  <conditionalFormatting sqref="B35">
    <cfRule type="cellIs" priority="195" dxfId="653" operator="equal" stopIfTrue="1">
      <formula>0</formula>
    </cfRule>
  </conditionalFormatting>
  <conditionalFormatting sqref="A7:A8 A13:A14">
    <cfRule type="cellIs" priority="190" dxfId="653" operator="equal" stopIfTrue="1">
      <formula>0</formula>
    </cfRule>
  </conditionalFormatting>
  <conditionalFormatting sqref="A33:A40">
    <cfRule type="cellIs" priority="188" dxfId="653" operator="equal" stopIfTrue="1">
      <formula>0</formula>
    </cfRule>
  </conditionalFormatting>
  <conditionalFormatting sqref="C34">
    <cfRule type="cellIs" priority="168" dxfId="653" operator="equal" stopIfTrue="1">
      <formula>0</formula>
    </cfRule>
  </conditionalFormatting>
  <conditionalFormatting sqref="B49">
    <cfRule type="cellIs" priority="160" dxfId="653" operator="equal" stopIfTrue="1">
      <formula>0</formula>
    </cfRule>
  </conditionalFormatting>
  <conditionalFormatting sqref="A9:A12">
    <cfRule type="cellIs" priority="153" dxfId="653" operator="equal" stopIfTrue="1">
      <formula>0</formula>
    </cfRule>
  </conditionalFormatting>
  <conditionalFormatting sqref="E49">
    <cfRule type="cellIs" priority="152" dxfId="653" operator="equal" stopIfTrue="1">
      <formula>0</formula>
    </cfRule>
  </conditionalFormatting>
  <conditionalFormatting sqref="A21:A23 A15:A19">
    <cfRule type="cellIs" priority="128" dxfId="653" operator="equal" stopIfTrue="1">
      <formula>0</formula>
    </cfRule>
  </conditionalFormatting>
  <conditionalFormatting sqref="A20">
    <cfRule type="cellIs" priority="127" dxfId="653" operator="equal" stopIfTrue="1">
      <formula>0</formula>
    </cfRule>
  </conditionalFormatting>
  <conditionalFormatting sqref="A47:A49 A41:A45">
    <cfRule type="cellIs" priority="126" dxfId="653" operator="equal" stopIfTrue="1">
      <formula>0</formula>
    </cfRule>
  </conditionalFormatting>
  <conditionalFormatting sqref="A46">
    <cfRule type="cellIs" priority="125" dxfId="653" operator="equal" stopIfTrue="1">
      <formula>0</formula>
    </cfRule>
  </conditionalFormatting>
  <conditionalFormatting sqref="B36:C36">
    <cfRule type="cellIs" priority="53" dxfId="653" operator="equal" stopIfTrue="1">
      <formula>0</formula>
    </cfRule>
  </conditionalFormatting>
  <conditionalFormatting sqref="B41:C41">
    <cfRule type="cellIs" priority="52" dxfId="653" operator="equal" stopIfTrue="1">
      <formula>0</formula>
    </cfRule>
  </conditionalFormatting>
  <conditionalFormatting sqref="B47:C47">
    <cfRule type="cellIs" priority="51" dxfId="653" operator="equal" stopIfTrue="1">
      <formula>0</formula>
    </cfRule>
  </conditionalFormatting>
  <conditionalFormatting sqref="C49">
    <cfRule type="cellIs" priority="50" dxfId="653" operator="equal" stopIfTrue="1">
      <formula>0</formula>
    </cfRule>
  </conditionalFormatting>
  <conditionalFormatting sqref="E36:F36">
    <cfRule type="cellIs" priority="49" dxfId="653" operator="equal" stopIfTrue="1">
      <formula>0</formula>
    </cfRule>
  </conditionalFormatting>
  <conditionalFormatting sqref="E38:F38">
    <cfRule type="cellIs" priority="48" dxfId="653" operator="equal" stopIfTrue="1">
      <formula>0</formula>
    </cfRule>
  </conditionalFormatting>
  <conditionalFormatting sqref="E45:F45">
    <cfRule type="cellIs" priority="47" dxfId="653" operator="equal" stopIfTrue="1">
      <formula>0</formula>
    </cfRule>
  </conditionalFormatting>
  <conditionalFormatting sqref="E48:F48">
    <cfRule type="cellIs" priority="46" dxfId="653" operator="equal" stopIfTrue="1">
      <formula>0</formula>
    </cfRule>
  </conditionalFormatting>
  <conditionalFormatting sqref="B19:C19">
    <cfRule type="cellIs" priority="45" dxfId="653" operator="equal" stopIfTrue="1">
      <formula>0</formula>
    </cfRule>
  </conditionalFormatting>
  <conditionalFormatting sqref="B22:C22">
    <cfRule type="cellIs" priority="44" dxfId="653" operator="equal" stopIfTrue="1">
      <formula>0</formula>
    </cfRule>
  </conditionalFormatting>
  <conditionalFormatting sqref="E7:F9">
    <cfRule type="cellIs" priority="43" dxfId="653" operator="equal" stopIfTrue="1">
      <formula>0</formula>
    </cfRule>
  </conditionalFormatting>
  <conditionalFormatting sqref="E12:F13">
    <cfRule type="cellIs" priority="42" dxfId="653" operator="equal" stopIfTrue="1">
      <formula>0</formula>
    </cfRule>
  </conditionalFormatting>
  <conditionalFormatting sqref="E15:F15">
    <cfRule type="cellIs" priority="41" dxfId="653" operator="equal" stopIfTrue="1">
      <formula>0</formula>
    </cfRule>
  </conditionalFormatting>
  <conditionalFormatting sqref="E17:F17">
    <cfRule type="cellIs" priority="40" dxfId="653" operator="equal" stopIfTrue="1">
      <formula>0</formula>
    </cfRule>
  </conditionalFormatting>
  <conditionalFormatting sqref="E21:F21">
    <cfRule type="cellIs" priority="39" dxfId="653" operator="equal" stopIfTrue="1">
      <formula>0</formula>
    </cfRule>
  </conditionalFormatting>
  <conditionalFormatting sqref="F23">
    <cfRule type="cellIs" priority="38" dxfId="653" operator="equal" stopIfTrue="1">
      <formula>0</formula>
    </cfRule>
  </conditionalFormatting>
  <conditionalFormatting sqref="H11:I12">
    <cfRule type="cellIs" priority="37" dxfId="653" operator="equal" stopIfTrue="1">
      <formula>0</formula>
    </cfRule>
  </conditionalFormatting>
  <conditionalFormatting sqref="H14:I14">
    <cfRule type="cellIs" priority="36" dxfId="653" operator="equal" stopIfTrue="1">
      <formula>0</formula>
    </cfRule>
  </conditionalFormatting>
  <conditionalFormatting sqref="H17:I17">
    <cfRule type="cellIs" priority="35" dxfId="653" operator="equal" stopIfTrue="1">
      <formula>0</formula>
    </cfRule>
  </conditionalFormatting>
  <conditionalFormatting sqref="H19:I19">
    <cfRule type="cellIs" priority="34" dxfId="653" operator="equal" stopIfTrue="1">
      <formula>0</formula>
    </cfRule>
  </conditionalFormatting>
  <conditionalFormatting sqref="B7">
    <cfRule type="cellIs" priority="32" dxfId="653" operator="equal" stopIfTrue="1">
      <formula>0</formula>
    </cfRule>
  </conditionalFormatting>
  <conditionalFormatting sqref="B20">
    <cfRule type="cellIs" priority="31" dxfId="653" operator="equal" stopIfTrue="1">
      <formula>0</formula>
    </cfRule>
  </conditionalFormatting>
  <conditionalFormatting sqref="E20">
    <cfRule type="cellIs" priority="30" dxfId="653" operator="equal" stopIfTrue="1">
      <formula>0</formula>
    </cfRule>
  </conditionalFormatting>
  <conditionalFormatting sqref="H7">
    <cfRule type="cellIs" priority="29" dxfId="653" operator="equal" stopIfTrue="1">
      <formula>0</formula>
    </cfRule>
  </conditionalFormatting>
  <conditionalFormatting sqref="H20">
    <cfRule type="cellIs" priority="28" dxfId="653" operator="equal" stopIfTrue="1">
      <formula>0</formula>
    </cfRule>
  </conditionalFormatting>
  <conditionalFormatting sqref="B33">
    <cfRule type="cellIs" priority="27" dxfId="653" operator="equal" stopIfTrue="1">
      <formula>0</formula>
    </cfRule>
  </conditionalFormatting>
  <conditionalFormatting sqref="B46">
    <cfRule type="cellIs" priority="26" dxfId="653" operator="equal" stopIfTrue="1">
      <formula>0</formula>
    </cfRule>
  </conditionalFormatting>
  <conditionalFormatting sqref="E46">
    <cfRule type="cellIs" priority="25" dxfId="653" operator="equal" stopIfTrue="1">
      <formula>0</formula>
    </cfRule>
  </conditionalFormatting>
  <conditionalFormatting sqref="E33">
    <cfRule type="cellIs" priority="24" dxfId="653" operator="equal" stopIfTrue="1">
      <formula>0</formula>
    </cfRule>
  </conditionalFormatting>
  <conditionalFormatting sqref="B11">
    <cfRule type="cellIs" priority="23" dxfId="653" operator="equal" stopIfTrue="1">
      <formula>0</formula>
    </cfRule>
  </conditionalFormatting>
  <conditionalFormatting sqref="E11">
    <cfRule type="cellIs" priority="21" dxfId="653" operator="equal" stopIfTrue="1">
      <formula>0</formula>
    </cfRule>
  </conditionalFormatting>
  <conditionalFormatting sqref="B37">
    <cfRule type="cellIs" priority="19" dxfId="653" operator="equal" stopIfTrue="1">
      <formula>0</formula>
    </cfRule>
  </conditionalFormatting>
  <conditionalFormatting sqref="E37">
    <cfRule type="cellIs" priority="15" dxfId="653" operator="equal" stopIfTrue="1">
      <formula>0</formula>
    </cfRule>
  </conditionalFormatting>
  <conditionalFormatting sqref="B21">
    <cfRule type="cellIs" priority="14" dxfId="653" operator="equal" stopIfTrue="1">
      <formula>0</formula>
    </cfRule>
  </conditionalFormatting>
  <conditionalFormatting sqref="E19">
    <cfRule type="cellIs" priority="13" dxfId="653" operator="equal" stopIfTrue="1">
      <formula>0</formula>
    </cfRule>
  </conditionalFormatting>
  <conditionalFormatting sqref="H21">
    <cfRule type="cellIs" priority="12" dxfId="653" operator="equal" stopIfTrue="1">
      <formula>0</formula>
    </cfRule>
  </conditionalFormatting>
  <conditionalFormatting sqref="B45">
    <cfRule type="cellIs" priority="10" dxfId="653" operator="equal" stopIfTrue="1">
      <formula>0</formula>
    </cfRule>
  </conditionalFormatting>
  <conditionalFormatting sqref="E47">
    <cfRule type="cellIs" priority="8" dxfId="653" operator="equal" stopIfTrue="1">
      <formula>0</formula>
    </cfRule>
  </conditionalFormatting>
  <conditionalFormatting sqref="B8">
    <cfRule type="cellIs" priority="7" dxfId="653" operator="equal" stopIfTrue="1">
      <formula>0</formula>
    </cfRule>
  </conditionalFormatting>
  <conditionalFormatting sqref="B17">
    <cfRule type="cellIs" priority="6" dxfId="653" operator="equal" stopIfTrue="1">
      <formula>0</formula>
    </cfRule>
  </conditionalFormatting>
  <conditionalFormatting sqref="H8">
    <cfRule type="cellIs" priority="5" dxfId="653" operator="equal" stopIfTrue="1">
      <formula>0</formula>
    </cfRule>
  </conditionalFormatting>
  <conditionalFormatting sqref="B34">
    <cfRule type="cellIs" priority="4" dxfId="653" operator="equal" stopIfTrue="1">
      <formula>0</formula>
    </cfRule>
  </conditionalFormatting>
  <conditionalFormatting sqref="E34">
    <cfRule type="cellIs" priority="3" dxfId="653" operator="equal" stopIfTrue="1">
      <formula>0</formula>
    </cfRule>
  </conditionalFormatting>
  <conditionalFormatting sqref="B43">
    <cfRule type="cellIs" priority="2" dxfId="653" operator="equal" stopIfTrue="1">
      <formula>0</formula>
    </cfRule>
  </conditionalFormatting>
  <conditionalFormatting sqref="E43">
    <cfRule type="cellIs" priority="1" dxfId="653"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8" max="9" man="1"/>
  </rowBreaks>
</worksheet>
</file>

<file path=xl/worksheets/sheet7.xml><?xml version="1.0" encoding="utf-8"?>
<worksheet xmlns="http://schemas.openxmlformats.org/spreadsheetml/2006/main" xmlns:r="http://schemas.openxmlformats.org/officeDocument/2006/relationships">
  <dimension ref="A1:S29"/>
  <sheetViews>
    <sheetView showGridLines="0" zoomScale="110" zoomScaleNormal="110" zoomScaleSheetLayoutView="78" zoomScalePageLayoutView="0" workbookViewId="0" topLeftCell="A22">
      <selection activeCell="A3" sqref="A3:J3"/>
    </sheetView>
  </sheetViews>
  <sheetFormatPr defaultColWidth="8.7109375" defaultRowHeight="15"/>
  <cols>
    <col min="1" max="1" width="39.7109375" style="1" bestFit="1" customWidth="1"/>
    <col min="2" max="10" width="18.7109375" style="1" customWidth="1"/>
    <col min="11" max="16384" width="8.7109375" style="1" customWidth="1"/>
  </cols>
  <sheetData>
    <row r="1" spans="1:10" ht="18">
      <c r="A1" s="75" t="s">
        <v>103</v>
      </c>
      <c r="B1" s="75"/>
      <c r="C1" s="75"/>
      <c r="D1" s="75"/>
      <c r="E1" s="75"/>
      <c r="F1" s="75"/>
      <c r="G1" s="75"/>
      <c r="H1" s="75"/>
      <c r="I1" s="75"/>
      <c r="J1" s="75"/>
    </row>
    <row r="2" spans="1:19" ht="18">
      <c r="A2" s="75" t="s">
        <v>89</v>
      </c>
      <c r="B2" s="75"/>
      <c r="C2" s="75"/>
      <c r="D2" s="75"/>
      <c r="E2" s="75"/>
      <c r="F2" s="75"/>
      <c r="G2" s="75"/>
      <c r="H2" s="75"/>
      <c r="I2" s="75"/>
      <c r="J2" s="75"/>
      <c r="K2" s="30"/>
      <c r="L2" s="30"/>
      <c r="M2" s="30"/>
      <c r="N2" s="30"/>
      <c r="O2" s="30"/>
      <c r="P2" s="30"/>
      <c r="Q2" s="30"/>
      <c r="R2" s="30"/>
      <c r="S2" s="30"/>
    </row>
    <row r="3" spans="1:10" s="46" customFormat="1" ht="18">
      <c r="A3" s="75"/>
      <c r="B3" s="75"/>
      <c r="C3" s="75"/>
      <c r="D3" s="75"/>
      <c r="E3" s="75"/>
      <c r="F3" s="75"/>
      <c r="G3" s="75"/>
      <c r="H3" s="75"/>
      <c r="I3" s="75"/>
      <c r="J3" s="75"/>
    </row>
    <row r="4" spans="1:10" ht="18">
      <c r="A4" s="2"/>
      <c r="B4" s="2"/>
      <c r="C4" s="2"/>
      <c r="D4" s="2"/>
      <c r="E4" s="2"/>
      <c r="F4" s="2"/>
      <c r="G4" s="2"/>
      <c r="H4" s="2"/>
      <c r="I4" s="2"/>
      <c r="J4" s="2"/>
    </row>
    <row r="5" spans="1:10" ht="18">
      <c r="A5" s="85" t="s">
        <v>0</v>
      </c>
      <c r="B5" s="77" t="s">
        <v>72</v>
      </c>
      <c r="C5" s="78"/>
      <c r="D5" s="79"/>
      <c r="E5" s="77" t="s">
        <v>68</v>
      </c>
      <c r="F5" s="78"/>
      <c r="G5" s="79"/>
      <c r="H5" s="77" t="s">
        <v>69</v>
      </c>
      <c r="I5" s="78"/>
      <c r="J5" s="79"/>
    </row>
    <row r="6" spans="1:10" ht="62.25" customHeight="1">
      <c r="A6" s="86"/>
      <c r="B6" s="3" t="s">
        <v>91</v>
      </c>
      <c r="C6" s="50" t="s">
        <v>94</v>
      </c>
      <c r="D6" s="4" t="s">
        <v>14</v>
      </c>
      <c r="E6" s="3" t="s">
        <v>91</v>
      </c>
      <c r="F6" s="50" t="s">
        <v>94</v>
      </c>
      <c r="G6" s="4" t="s">
        <v>14</v>
      </c>
      <c r="H6" s="3" t="s">
        <v>91</v>
      </c>
      <c r="I6" s="50" t="s">
        <v>94</v>
      </c>
      <c r="J6" s="4" t="s">
        <v>14</v>
      </c>
    </row>
    <row r="7" spans="1:10" ht="18">
      <c r="A7" s="87"/>
      <c r="B7" s="5" t="s">
        <v>15</v>
      </c>
      <c r="C7" s="5" t="s">
        <v>16</v>
      </c>
      <c r="D7" s="5" t="s">
        <v>17</v>
      </c>
      <c r="E7" s="5" t="s">
        <v>18</v>
      </c>
      <c r="F7" s="56" t="s">
        <v>19</v>
      </c>
      <c r="G7" s="7" t="s">
        <v>20</v>
      </c>
      <c r="H7" s="6" t="s">
        <v>21</v>
      </c>
      <c r="I7" s="56" t="s">
        <v>22</v>
      </c>
      <c r="J7" s="7" t="s">
        <v>23</v>
      </c>
    </row>
    <row r="8" spans="1:10" ht="18">
      <c r="A8" s="8" t="s">
        <v>64</v>
      </c>
      <c r="B8" s="11">
        <v>78.98</v>
      </c>
      <c r="C8" s="9">
        <v>79.15</v>
      </c>
      <c r="D8" s="10">
        <v>-0.16936507936509315</v>
      </c>
      <c r="E8" s="11">
        <v>49.29</v>
      </c>
      <c r="F8" s="51">
        <v>49.21</v>
      </c>
      <c r="G8" s="10">
        <v>0.0799999999999983</v>
      </c>
      <c r="H8" s="11">
        <v>57</v>
      </c>
      <c r="I8" s="51">
        <v>56.88</v>
      </c>
      <c r="J8" s="10">
        <v>0.11944444444444002</v>
      </c>
    </row>
    <row r="9" spans="1:10" ht="18">
      <c r="A9" s="8" t="s">
        <v>33</v>
      </c>
      <c r="B9" s="11" t="s">
        <v>93</v>
      </c>
      <c r="C9" s="11" t="s">
        <v>93</v>
      </c>
      <c r="D9" s="10"/>
      <c r="E9" s="14" t="s">
        <v>92</v>
      </c>
      <c r="F9" s="52">
        <v>41.48</v>
      </c>
      <c r="G9" s="10"/>
      <c r="H9" s="14" t="s">
        <v>92</v>
      </c>
      <c r="I9" s="52">
        <v>52</v>
      </c>
      <c r="J9" s="10"/>
    </row>
    <row r="10" spans="1:10" ht="18">
      <c r="A10" s="8" t="s">
        <v>82</v>
      </c>
      <c r="B10" s="11" t="s">
        <v>93</v>
      </c>
      <c r="C10" s="11" t="s">
        <v>93</v>
      </c>
      <c r="D10" s="10"/>
      <c r="E10" s="14">
        <v>39.75</v>
      </c>
      <c r="F10" s="52">
        <v>39.75</v>
      </c>
      <c r="G10" s="10"/>
      <c r="H10" s="14">
        <v>49</v>
      </c>
      <c r="I10" s="52">
        <v>49</v>
      </c>
      <c r="J10" s="10"/>
    </row>
    <row r="11" spans="1:10" ht="18">
      <c r="A11" s="8" t="s">
        <v>56</v>
      </c>
      <c r="B11" s="14">
        <v>25.78</v>
      </c>
      <c r="C11" s="10">
        <v>25.28</v>
      </c>
      <c r="D11" s="10">
        <v>0.5</v>
      </c>
      <c r="E11" s="14">
        <v>40.75</v>
      </c>
      <c r="F11" s="51">
        <v>40.25</v>
      </c>
      <c r="G11" s="10">
        <v>0.5</v>
      </c>
      <c r="H11" s="14">
        <v>52.08</v>
      </c>
      <c r="I11" s="51">
        <v>50.58</v>
      </c>
      <c r="J11" s="10">
        <v>1.5</v>
      </c>
    </row>
    <row r="12" spans="1:10" ht="18">
      <c r="A12" s="12" t="s">
        <v>57</v>
      </c>
      <c r="B12" s="14">
        <v>42.25</v>
      </c>
      <c r="C12" s="14">
        <v>42.5</v>
      </c>
      <c r="D12" s="13">
        <v>-0.25</v>
      </c>
      <c r="E12" s="14">
        <v>45</v>
      </c>
      <c r="F12" s="52">
        <v>45</v>
      </c>
      <c r="G12" s="13"/>
      <c r="H12" s="14">
        <v>56.75</v>
      </c>
      <c r="I12" s="52">
        <v>58.5</v>
      </c>
      <c r="J12" s="13">
        <v>-1.75</v>
      </c>
    </row>
    <row r="13" spans="1:10" ht="18">
      <c r="A13" s="8" t="s">
        <v>83</v>
      </c>
      <c r="B13" s="14">
        <v>30</v>
      </c>
      <c r="C13" s="14">
        <v>30</v>
      </c>
      <c r="D13" s="10"/>
      <c r="E13" s="14">
        <v>47.25</v>
      </c>
      <c r="F13" s="51">
        <v>47.25</v>
      </c>
      <c r="G13" s="10"/>
      <c r="H13" s="14">
        <v>50.5</v>
      </c>
      <c r="I13" s="51">
        <v>50.5</v>
      </c>
      <c r="J13" s="10"/>
    </row>
    <row r="14" spans="1:10" ht="18">
      <c r="A14" s="8" t="s">
        <v>71</v>
      </c>
      <c r="B14" s="10">
        <v>35.48</v>
      </c>
      <c r="C14" s="14">
        <v>35.48</v>
      </c>
      <c r="D14" s="10"/>
      <c r="E14" s="10">
        <v>40.05</v>
      </c>
      <c r="F14" s="52">
        <v>41.65</v>
      </c>
      <c r="G14" s="10">
        <v>-1.6019900497512438</v>
      </c>
      <c r="H14" s="10">
        <v>55</v>
      </c>
      <c r="I14" s="51">
        <v>54</v>
      </c>
      <c r="J14" s="10">
        <v>1.000000000000007</v>
      </c>
    </row>
    <row r="15" spans="1:10" ht="18">
      <c r="A15" s="8" t="s">
        <v>58</v>
      </c>
      <c r="B15" s="14">
        <v>88.88</v>
      </c>
      <c r="C15" s="14">
        <v>88.52</v>
      </c>
      <c r="D15" s="10">
        <v>0.3556434108527071</v>
      </c>
      <c r="E15" s="14">
        <v>49.36</v>
      </c>
      <c r="F15" s="52">
        <v>49.36</v>
      </c>
      <c r="G15" s="10"/>
      <c r="H15" s="14">
        <v>58.91</v>
      </c>
      <c r="I15" s="52">
        <v>59.12</v>
      </c>
      <c r="J15" s="10">
        <v>-0.20925925925926236</v>
      </c>
    </row>
    <row r="16" spans="1:10" ht="18">
      <c r="A16" s="8" t="s">
        <v>84</v>
      </c>
      <c r="B16" s="11" t="s">
        <v>93</v>
      </c>
      <c r="C16" s="11" t="s">
        <v>93</v>
      </c>
      <c r="D16" s="10"/>
      <c r="E16" s="14">
        <v>54.97</v>
      </c>
      <c r="F16" s="52">
        <v>54.97</v>
      </c>
      <c r="G16" s="10"/>
      <c r="H16" s="14">
        <v>55.25</v>
      </c>
      <c r="I16" s="52">
        <v>55.25</v>
      </c>
      <c r="J16" s="10"/>
    </row>
    <row r="17" spans="1:10" ht="18">
      <c r="A17" s="8" t="s">
        <v>59</v>
      </c>
      <c r="B17" s="14">
        <v>158.1</v>
      </c>
      <c r="C17" s="14">
        <v>158.1</v>
      </c>
      <c r="D17" s="10"/>
      <c r="E17" s="14">
        <v>64.06</v>
      </c>
      <c r="F17" s="52">
        <v>64.06</v>
      </c>
      <c r="G17" s="10"/>
      <c r="H17" s="14">
        <v>79.16</v>
      </c>
      <c r="I17" s="52">
        <v>79.16</v>
      </c>
      <c r="J17" s="10"/>
    </row>
    <row r="18" spans="1:10" ht="18">
      <c r="A18" s="8" t="s">
        <v>60</v>
      </c>
      <c r="B18" s="14" t="s">
        <v>93</v>
      </c>
      <c r="C18" s="14" t="s">
        <v>93</v>
      </c>
      <c r="D18" s="10"/>
      <c r="E18" s="14" t="s">
        <v>92</v>
      </c>
      <c r="F18" s="52">
        <v>46.69</v>
      </c>
      <c r="G18" s="10"/>
      <c r="H18" s="14" t="s">
        <v>92</v>
      </c>
      <c r="I18" s="52">
        <v>67.31</v>
      </c>
      <c r="J18" s="10"/>
    </row>
    <row r="19" spans="1:10" ht="18">
      <c r="A19" s="8" t="s">
        <v>80</v>
      </c>
      <c r="B19" s="14">
        <v>25.72</v>
      </c>
      <c r="C19" s="14">
        <v>25.72</v>
      </c>
      <c r="D19" s="10"/>
      <c r="E19" s="10">
        <v>41.04</v>
      </c>
      <c r="F19" s="51">
        <v>41.04</v>
      </c>
      <c r="G19" s="10"/>
      <c r="H19" s="10">
        <v>58.7</v>
      </c>
      <c r="I19" s="51">
        <v>58.7</v>
      </c>
      <c r="J19" s="10"/>
    </row>
    <row r="20" spans="1:10" ht="18">
      <c r="A20" s="8" t="s">
        <v>61</v>
      </c>
      <c r="B20" s="11" t="s">
        <v>93</v>
      </c>
      <c r="C20" s="11" t="s">
        <v>93</v>
      </c>
      <c r="D20" s="10"/>
      <c r="E20" s="14">
        <v>42</v>
      </c>
      <c r="F20" s="52">
        <v>42</v>
      </c>
      <c r="G20" s="10"/>
      <c r="H20" s="14">
        <v>51.38</v>
      </c>
      <c r="I20" s="52">
        <v>51.38</v>
      </c>
      <c r="J20" s="10"/>
    </row>
    <row r="21" spans="1:10" ht="18">
      <c r="A21" s="8" t="s">
        <v>81</v>
      </c>
      <c r="B21" s="11">
        <v>70.05</v>
      </c>
      <c r="C21" s="14">
        <v>71.08</v>
      </c>
      <c r="D21" s="10">
        <v>-1.0300751879699277</v>
      </c>
      <c r="E21" s="11">
        <v>45.13</v>
      </c>
      <c r="F21" s="52">
        <v>45</v>
      </c>
      <c r="G21" s="10">
        <v>0.125</v>
      </c>
      <c r="H21" s="11">
        <v>57</v>
      </c>
      <c r="I21" s="52">
        <v>58</v>
      </c>
      <c r="J21" s="10">
        <v>-1</v>
      </c>
    </row>
    <row r="22" spans="1:10" ht="18">
      <c r="A22" s="8" t="s">
        <v>62</v>
      </c>
      <c r="B22" s="11" t="s">
        <v>93</v>
      </c>
      <c r="C22" s="11" t="s">
        <v>93</v>
      </c>
      <c r="D22" s="10"/>
      <c r="E22" s="14">
        <v>37.63</v>
      </c>
      <c r="F22" s="51">
        <v>37.63</v>
      </c>
      <c r="G22" s="10"/>
      <c r="H22" s="14">
        <v>54.26</v>
      </c>
      <c r="I22" s="51">
        <v>53.76</v>
      </c>
      <c r="J22" s="10">
        <v>0.5040826128722316</v>
      </c>
    </row>
    <row r="23" spans="1:10" ht="18">
      <c r="A23" s="8" t="s">
        <v>63</v>
      </c>
      <c r="B23" s="11">
        <v>79.83</v>
      </c>
      <c r="C23" s="11">
        <v>79.83</v>
      </c>
      <c r="D23" s="10"/>
      <c r="E23" s="10">
        <v>39.48</v>
      </c>
      <c r="F23" s="51">
        <v>37.35</v>
      </c>
      <c r="G23" s="10">
        <v>2.125</v>
      </c>
      <c r="H23" s="10">
        <v>51.83</v>
      </c>
      <c r="I23" s="51">
        <v>48.35</v>
      </c>
      <c r="J23" s="10">
        <v>3.4750000000000085</v>
      </c>
    </row>
    <row r="24" spans="1:10" ht="18">
      <c r="A24" s="15" t="s">
        <v>87</v>
      </c>
      <c r="B24" s="28" t="s">
        <v>93</v>
      </c>
      <c r="C24" s="28" t="s">
        <v>93</v>
      </c>
      <c r="D24" s="16"/>
      <c r="E24" s="28">
        <v>40</v>
      </c>
      <c r="F24" s="54">
        <v>40</v>
      </c>
      <c r="G24" s="16"/>
      <c r="H24" s="28">
        <v>49.5</v>
      </c>
      <c r="I24" s="54">
        <v>49.5</v>
      </c>
      <c r="J24" s="16"/>
    </row>
    <row r="25" spans="1:8" ht="7.5" customHeight="1">
      <c r="A25" s="17"/>
      <c r="B25" s="17"/>
      <c r="C25" s="17"/>
      <c r="D25" s="17"/>
      <c r="E25" s="17"/>
      <c r="F25" s="17"/>
      <c r="G25" s="17"/>
      <c r="H25" s="17"/>
    </row>
    <row r="26" spans="1:13" s="29" customFormat="1" ht="59.25" customHeight="1">
      <c r="A26" s="76" t="s">
        <v>95</v>
      </c>
      <c r="B26" s="76"/>
      <c r="C26" s="76"/>
      <c r="D26" s="76"/>
      <c r="E26" s="76"/>
      <c r="F26" s="76"/>
      <c r="G26" s="76"/>
      <c r="H26" s="76"/>
      <c r="I26" s="76"/>
      <c r="J26" s="76"/>
      <c r="K26" s="76"/>
      <c r="L26" s="76"/>
      <c r="M26" s="76"/>
    </row>
    <row r="27" spans="1:13" s="29" customFormat="1" ht="43.5" customHeight="1">
      <c r="A27" s="76"/>
      <c r="B27" s="76"/>
      <c r="C27" s="76"/>
      <c r="D27" s="76"/>
      <c r="E27" s="76"/>
      <c r="F27" s="76"/>
      <c r="G27" s="76"/>
      <c r="H27" s="76"/>
      <c r="I27" s="76"/>
      <c r="J27" s="76"/>
      <c r="K27" s="76"/>
      <c r="L27" s="76"/>
      <c r="M27" s="76"/>
    </row>
    <row r="28" spans="1:13" s="29" customFormat="1" ht="12.75">
      <c r="A28" s="76"/>
      <c r="B28" s="76"/>
      <c r="C28" s="76"/>
      <c r="D28" s="76"/>
      <c r="E28" s="76"/>
      <c r="F28" s="76"/>
      <c r="G28" s="76"/>
      <c r="H28" s="76"/>
      <c r="I28" s="76"/>
      <c r="J28" s="76"/>
      <c r="K28" s="76"/>
      <c r="L28" s="76"/>
      <c r="M28" s="76"/>
    </row>
    <row r="29" spans="1:10" ht="30.75" customHeight="1">
      <c r="A29" s="67" t="s">
        <v>88</v>
      </c>
      <c r="B29" s="68"/>
      <c r="C29" s="68"/>
      <c r="D29" s="68"/>
      <c r="E29" s="68"/>
      <c r="F29" s="68"/>
      <c r="G29" s="68"/>
      <c r="H29" s="68"/>
      <c r="I29" s="68"/>
      <c r="J29" s="68"/>
    </row>
  </sheetData>
  <sheetProtection/>
  <mergeCells count="9">
    <mergeCell ref="A29:J29"/>
    <mergeCell ref="A1:J1"/>
    <mergeCell ref="A2:J2"/>
    <mergeCell ref="A3:J3"/>
    <mergeCell ref="A5:A7"/>
    <mergeCell ref="B5:D5"/>
    <mergeCell ref="E5:G5"/>
    <mergeCell ref="H5:J5"/>
    <mergeCell ref="A26:M28"/>
  </mergeCells>
  <conditionalFormatting sqref="H5 E5 A5:B5 B14:H14 F24:G24 D23:H23 D19:I19">
    <cfRule type="cellIs" priority="378" dxfId="653" operator="equal" stopIfTrue="1">
      <formula>0</formula>
    </cfRule>
  </conditionalFormatting>
  <conditionalFormatting sqref="C18 D24 F8 I8 C11 F11 I11 F13 G15:G18 F21:F22 D20:D22 D8:D12 D15:D18 G20:G22 G8:G13 I21:I24 I13:I14 J8:J24">
    <cfRule type="cellIs" priority="377" dxfId="653" operator="equal" stopIfTrue="1">
      <formula>0</formula>
    </cfRule>
  </conditionalFormatting>
  <conditionalFormatting sqref="E13">
    <cfRule type="cellIs" priority="321" dxfId="653" operator="equal" stopIfTrue="1">
      <formula>0</formula>
    </cfRule>
  </conditionalFormatting>
  <conditionalFormatting sqref="H13">
    <cfRule type="cellIs" priority="320" dxfId="653" operator="equal" stopIfTrue="1">
      <formula>0</formula>
    </cfRule>
  </conditionalFormatting>
  <conditionalFormatting sqref="B24">
    <cfRule type="cellIs" priority="276" dxfId="653" operator="equal" stopIfTrue="1">
      <formula>0</formula>
    </cfRule>
  </conditionalFormatting>
  <conditionalFormatting sqref="F15">
    <cfRule type="cellIs" priority="215" dxfId="653" operator="equal" stopIfTrue="1">
      <formula>0</formula>
    </cfRule>
  </conditionalFormatting>
  <conditionalFormatting sqref="I15">
    <cfRule type="cellIs" priority="212" dxfId="653" operator="equal" stopIfTrue="1">
      <formula>0</formula>
    </cfRule>
  </conditionalFormatting>
  <conditionalFormatting sqref="B23">
    <cfRule type="cellIs" priority="209" dxfId="653" operator="equal" stopIfTrue="1">
      <formula>0</formula>
    </cfRule>
  </conditionalFormatting>
  <conditionalFormatting sqref="F12">
    <cfRule type="cellIs" priority="198" dxfId="653" operator="equal" stopIfTrue="1">
      <formula>0</formula>
    </cfRule>
  </conditionalFormatting>
  <conditionalFormatting sqref="I12">
    <cfRule type="cellIs" priority="197" dxfId="653" operator="equal" stopIfTrue="1">
      <formula>0</formula>
    </cfRule>
  </conditionalFormatting>
  <conditionalFormatting sqref="B19">
    <cfRule type="cellIs" priority="161" dxfId="653" operator="equal" stopIfTrue="1">
      <formula>0</formula>
    </cfRule>
  </conditionalFormatting>
  <conditionalFormatting sqref="E16">
    <cfRule type="cellIs" priority="160" dxfId="653" operator="equal" stopIfTrue="1">
      <formula>0</formula>
    </cfRule>
  </conditionalFormatting>
  <conditionalFormatting sqref="H16">
    <cfRule type="cellIs" priority="157" dxfId="653" operator="equal" stopIfTrue="1">
      <formula>0</formula>
    </cfRule>
  </conditionalFormatting>
  <conditionalFormatting sqref="C19">
    <cfRule type="cellIs" priority="154" dxfId="653" operator="equal" stopIfTrue="1">
      <formula>0</formula>
    </cfRule>
  </conditionalFormatting>
  <conditionalFormatting sqref="F9">
    <cfRule type="cellIs" priority="150" dxfId="653" operator="equal" stopIfTrue="1">
      <formula>0</formula>
    </cfRule>
  </conditionalFormatting>
  <conditionalFormatting sqref="F16 F18">
    <cfRule type="cellIs" priority="149" dxfId="653" operator="equal" stopIfTrue="1">
      <formula>0</formula>
    </cfRule>
  </conditionalFormatting>
  <conditionalFormatting sqref="I16 I18">
    <cfRule type="cellIs" priority="147" dxfId="653" operator="equal" stopIfTrue="1">
      <formula>0</formula>
    </cfRule>
  </conditionalFormatting>
  <conditionalFormatting sqref="I9">
    <cfRule type="cellIs" priority="146" dxfId="653" operator="equal" stopIfTrue="1">
      <formula>0</formula>
    </cfRule>
  </conditionalFormatting>
  <conditionalFormatting sqref="C13">
    <cfRule type="cellIs" priority="144" dxfId="653" operator="equal" stopIfTrue="1">
      <formula>0</formula>
    </cfRule>
  </conditionalFormatting>
  <conditionalFormatting sqref="E10">
    <cfRule type="cellIs" priority="134" dxfId="653" operator="equal" stopIfTrue="1">
      <formula>0</formula>
    </cfRule>
  </conditionalFormatting>
  <conditionalFormatting sqref="F10">
    <cfRule type="cellIs" priority="133" dxfId="653" operator="equal" stopIfTrue="1">
      <formula>0</formula>
    </cfRule>
  </conditionalFormatting>
  <conditionalFormatting sqref="H10:I10">
    <cfRule type="cellIs" priority="132" dxfId="653" operator="equal" stopIfTrue="1">
      <formula>0</formula>
    </cfRule>
  </conditionalFormatting>
  <conditionalFormatting sqref="H17:I17">
    <cfRule type="cellIs" priority="120" dxfId="653" operator="equal" stopIfTrue="1">
      <formula>0</formula>
    </cfRule>
  </conditionalFormatting>
  <conditionalFormatting sqref="B11">
    <cfRule type="cellIs" priority="119" dxfId="653" operator="equal" stopIfTrue="1">
      <formula>0</formula>
    </cfRule>
  </conditionalFormatting>
  <conditionalFormatting sqref="E11">
    <cfRule type="cellIs" priority="118" dxfId="653" operator="equal" stopIfTrue="1">
      <formula>0</formula>
    </cfRule>
  </conditionalFormatting>
  <conditionalFormatting sqref="F20">
    <cfRule type="cellIs" priority="117" dxfId="653" operator="equal" stopIfTrue="1">
      <formula>0</formula>
    </cfRule>
  </conditionalFormatting>
  <conditionalFormatting sqref="H11">
    <cfRule type="cellIs" priority="116" dxfId="653" operator="equal" stopIfTrue="1">
      <formula>0</formula>
    </cfRule>
  </conditionalFormatting>
  <conditionalFormatting sqref="I20">
    <cfRule type="cellIs" priority="115" dxfId="653" operator="equal" stopIfTrue="1">
      <formula>0</formula>
    </cfRule>
  </conditionalFormatting>
  <conditionalFormatting sqref="E17:F17">
    <cfRule type="cellIs" priority="114" dxfId="653" operator="equal" stopIfTrue="1">
      <formula>0</formula>
    </cfRule>
  </conditionalFormatting>
  <conditionalFormatting sqref="A8:A9 A14:A15">
    <cfRule type="cellIs" priority="108" dxfId="653" operator="equal" stopIfTrue="1">
      <formula>0</formula>
    </cfRule>
  </conditionalFormatting>
  <conditionalFormatting sqref="B15:C15 B17:C17">
    <cfRule type="cellIs" priority="105" dxfId="653" operator="equal" stopIfTrue="1">
      <formula>0</formula>
    </cfRule>
  </conditionalFormatting>
  <conditionalFormatting sqref="B18">
    <cfRule type="cellIs" priority="104" dxfId="653" operator="equal" stopIfTrue="1">
      <formula>0</formula>
    </cfRule>
  </conditionalFormatting>
  <conditionalFormatting sqref="C12">
    <cfRule type="cellIs" priority="102" dxfId="653" operator="equal" stopIfTrue="1">
      <formula>0</formula>
    </cfRule>
  </conditionalFormatting>
  <conditionalFormatting sqref="E15">
    <cfRule type="cellIs" priority="99" dxfId="653" operator="equal" stopIfTrue="1">
      <formula>0</formula>
    </cfRule>
  </conditionalFormatting>
  <conditionalFormatting sqref="H15">
    <cfRule type="cellIs" priority="97" dxfId="653" operator="equal" stopIfTrue="1">
      <formula>0</formula>
    </cfRule>
  </conditionalFormatting>
  <conditionalFormatting sqref="C8">
    <cfRule type="cellIs" priority="95" dxfId="653" operator="equal" stopIfTrue="1">
      <formula>0</formula>
    </cfRule>
  </conditionalFormatting>
  <conditionalFormatting sqref="C23">
    <cfRule type="cellIs" priority="94" dxfId="653" operator="equal" stopIfTrue="1">
      <formula>0</formula>
    </cfRule>
  </conditionalFormatting>
  <conditionalFormatting sqref="C21">
    <cfRule type="cellIs" priority="93" dxfId="653" operator="equal" stopIfTrue="1">
      <formula>0</formula>
    </cfRule>
  </conditionalFormatting>
  <conditionalFormatting sqref="A10:A13">
    <cfRule type="cellIs" priority="82" dxfId="653" operator="equal" stopIfTrue="1">
      <formula>0</formula>
    </cfRule>
  </conditionalFormatting>
  <conditionalFormatting sqref="E24">
    <cfRule type="cellIs" priority="81" dxfId="653" operator="equal" stopIfTrue="1">
      <formula>0</formula>
    </cfRule>
  </conditionalFormatting>
  <conditionalFormatting sqref="H24">
    <cfRule type="cellIs" priority="80" dxfId="653" operator="equal" stopIfTrue="1">
      <formula>0</formula>
    </cfRule>
  </conditionalFormatting>
  <conditionalFormatting sqref="A22:A24 A16:A20">
    <cfRule type="cellIs" priority="72" dxfId="653" operator="equal" stopIfTrue="1">
      <formula>0</formula>
    </cfRule>
  </conditionalFormatting>
  <conditionalFormatting sqref="A21">
    <cfRule type="cellIs" priority="71" dxfId="653" operator="equal" stopIfTrue="1">
      <formula>0</formula>
    </cfRule>
  </conditionalFormatting>
  <conditionalFormatting sqref="B9:C10">
    <cfRule type="cellIs" priority="31" dxfId="653" operator="equal" stopIfTrue="1">
      <formula>0</formula>
    </cfRule>
  </conditionalFormatting>
  <conditionalFormatting sqref="B16:C16">
    <cfRule type="cellIs" priority="30" dxfId="653" operator="equal" stopIfTrue="1">
      <formula>0</formula>
    </cfRule>
  </conditionalFormatting>
  <conditionalFormatting sqref="B20:C20">
    <cfRule type="cellIs" priority="29" dxfId="653" operator="equal" stopIfTrue="1">
      <formula>0</formula>
    </cfRule>
  </conditionalFormatting>
  <conditionalFormatting sqref="B22:C22">
    <cfRule type="cellIs" priority="28" dxfId="653" operator="equal" stopIfTrue="1">
      <formula>0</formula>
    </cfRule>
  </conditionalFormatting>
  <conditionalFormatting sqref="C24">
    <cfRule type="cellIs" priority="27" dxfId="653" operator="equal" stopIfTrue="1">
      <formula>0</formula>
    </cfRule>
  </conditionalFormatting>
  <conditionalFormatting sqref="B8">
    <cfRule type="cellIs" priority="25" dxfId="653" operator="equal" stopIfTrue="1">
      <formula>0</formula>
    </cfRule>
  </conditionalFormatting>
  <conditionalFormatting sqref="B21">
    <cfRule type="cellIs" priority="24" dxfId="653" operator="equal" stopIfTrue="1">
      <formula>0</formula>
    </cfRule>
  </conditionalFormatting>
  <conditionalFormatting sqref="E21">
    <cfRule type="cellIs" priority="22" dxfId="653" operator="equal" stopIfTrue="1">
      <formula>0</formula>
    </cfRule>
  </conditionalFormatting>
  <conditionalFormatting sqref="E8">
    <cfRule type="cellIs" priority="21" dxfId="653" operator="equal" stopIfTrue="1">
      <formula>0</formula>
    </cfRule>
  </conditionalFormatting>
  <conditionalFormatting sqref="H8">
    <cfRule type="cellIs" priority="20" dxfId="653" operator="equal" stopIfTrue="1">
      <formula>0</formula>
    </cfRule>
  </conditionalFormatting>
  <conditionalFormatting sqref="H21">
    <cfRule type="cellIs" priority="19" dxfId="653" operator="equal" stopIfTrue="1">
      <formula>0</formula>
    </cfRule>
  </conditionalFormatting>
  <conditionalFormatting sqref="B12">
    <cfRule type="cellIs" priority="18" dxfId="653" operator="equal" stopIfTrue="1">
      <formula>0</formula>
    </cfRule>
  </conditionalFormatting>
  <conditionalFormatting sqref="E12">
    <cfRule type="cellIs" priority="15" dxfId="653" operator="equal" stopIfTrue="1">
      <formula>0</formula>
    </cfRule>
  </conditionalFormatting>
  <conditionalFormatting sqref="H12">
    <cfRule type="cellIs" priority="14" dxfId="653" operator="equal" stopIfTrue="1">
      <formula>0</formula>
    </cfRule>
  </conditionalFormatting>
  <conditionalFormatting sqref="E20">
    <cfRule type="cellIs" priority="11" dxfId="653" operator="equal" stopIfTrue="1">
      <formula>0</formula>
    </cfRule>
  </conditionalFormatting>
  <conditionalFormatting sqref="E22">
    <cfRule type="cellIs" priority="10" dxfId="653" operator="equal" stopIfTrue="1">
      <formula>0</formula>
    </cfRule>
  </conditionalFormatting>
  <conditionalFormatting sqref="H20">
    <cfRule type="cellIs" priority="8" dxfId="653" operator="equal" stopIfTrue="1">
      <formula>0</formula>
    </cfRule>
  </conditionalFormatting>
  <conditionalFormatting sqref="H22">
    <cfRule type="cellIs" priority="7" dxfId="653" operator="equal" stopIfTrue="1">
      <formula>0</formula>
    </cfRule>
  </conditionalFormatting>
  <conditionalFormatting sqref="E9">
    <cfRule type="cellIs" priority="6" dxfId="653" operator="equal" stopIfTrue="1">
      <formula>0</formula>
    </cfRule>
  </conditionalFormatting>
  <conditionalFormatting sqref="E18">
    <cfRule type="cellIs" priority="5" dxfId="653" operator="equal" stopIfTrue="1">
      <formula>0</formula>
    </cfRule>
  </conditionalFormatting>
  <conditionalFormatting sqref="H9">
    <cfRule type="cellIs" priority="4" dxfId="653" operator="equal" stopIfTrue="1">
      <formula>0</formula>
    </cfRule>
  </conditionalFormatting>
  <conditionalFormatting sqref="H18">
    <cfRule type="cellIs" priority="3" dxfId="653" operator="equal" stopIfTrue="1">
      <formula>0</formula>
    </cfRule>
  </conditionalFormatting>
  <conditionalFormatting sqref="B13">
    <cfRule type="cellIs" priority="2" dxfId="653" operator="equal" stopIfTrue="1">
      <formula>0</formula>
    </cfRule>
  </conditionalFormatting>
  <conditionalFormatting sqref="D13">
    <cfRule type="cellIs" priority="1" dxfId="653"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2020-06-29T02:17:18Z</cp:lastPrinted>
  <dcterms:created xsi:type="dcterms:W3CDTF">2020-04-22T01:50:25Z</dcterms:created>
  <dcterms:modified xsi:type="dcterms:W3CDTF">2021-12-16T13:07:46Z</dcterms:modified>
  <cp:category/>
  <cp:version/>
  <cp:contentType/>
  <cp:contentStatus/>
</cp:coreProperties>
</file>