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<sst xmlns="http://schemas.openxmlformats.org/spreadsheetml/2006/main" count="688" uniqueCount="106">
  <si>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</si>
  <si>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</si>
  <si>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</si>
  <si>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</si>
  <si>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</si>
  <si>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</si>
  <si>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</si>
  <si>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</si>
  <si>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</si>
  <si>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</si>
  <si>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</si>
  <si>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</si>
  <si>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</si>
  <si>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</si>
  <si>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</si>
  <si>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</si>
  <si>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</si>
  <si>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</si>
  <si>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</si>
  <si>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</si>
  <si>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</si>
  <si>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</si>
  <si>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</si>
  <si>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</si>
  <si>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</si>
  <si>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</si>
  <si>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</si>
  <si>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</si>
  <si>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</si>
  <si>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</si>
  <si>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</si>
  <si>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</si>
  <si>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</si>
  <si>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</si>
  <si>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</si>
  <si>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</si>
  <si>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</si>
  <si>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</si>
  <si>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</si>
  <si>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</si>
  <si>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</si>
  <si>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</si>
  <si>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</si>
  <si>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</si>
  <si>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</si>
  <si>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</si>
  <si>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</si>
  <si>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</si>
  <si>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</si>
  <si>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</si>
  <si>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</si>
  <si>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</si>
  <si>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</si>
  <si>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</si>
  <si>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</si>
  <si>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</si>
  <si>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</si>
  <si>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</si>
  <si>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</si>
  <si>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</si>
  <si>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</si>
  <si>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</si>
  <si>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</si>
  <si>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</si>
  <si>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</si>
  <si>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</si>
  <si>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</si>
  <si>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</si>
  <si>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</si>
  <si>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</si>
  <si>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</si>
  <si>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</si>
  <si>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</si>
  <si>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</si>
  <si>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</si>
  <si>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</si>
  <si>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</si>
  <si>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</si>
  <si>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</si>
  <si>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</si>
  <si>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</si>
  <si>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</si>
  <si>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</si>
  <si>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</si>
  <si>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</si>
  <si>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</si>
  <si>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</si>
  <si>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</si>
  <si>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</si>
  <si>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 xml:space="preserve">Table 1 Comparative Average Retail Prices of Rice in Selected Trading Centers </t>
  </si>
  <si>
    <t>Table 2 Comparative Average Retail Prices of Meat and Poultry in Selected Trading Centers</t>
  </si>
  <si>
    <t>Table 3 Comparative Average Retail Prices of Fish in Selected Trading Centers</t>
  </si>
  <si>
    <t>Table 4 Comparative Average Retail Prices of Vegetables in Selected Trading Centers</t>
  </si>
  <si>
    <t xml:space="preserve">Table 5 Comparative Average Retail Prices of Condiments in Selected trading Centers </t>
  </si>
  <si>
    <t>Table 6 Comparative Average Retail Prices of Fruits in Selected Trading Centers</t>
  </si>
  <si>
    <t>Table 7 Comparative Average Retail Prices of Other Basic Commodities in Selected Trading Centers</t>
  </si>
  <si>
    <t xml:space="preserve"> First Phase and Second Phase of March 2022</t>
  </si>
  <si>
    <t>Second Phase 
Mar 2022</t>
  </si>
  <si>
    <t>First Phase 
Mar 2022</t>
  </si>
  <si>
    <t>r</t>
  </si>
  <si>
    <t>- No price report as the commodity is not included in the list of commodities for price monitoring.
** Report was not received as of 25 March 2022.
r - revised.
Notes:
1. First phase survey round - price collection is conducted from 1st day to 5th day of the month.
2. Second phase survey round - price collection is conducted from 15th day to 17th day of the month.</t>
  </si>
  <si>
    <t>- No price report as the commodity is not included in the list of commodities for price monitoring.
** Report was not received as of 25 March 2022.
r - revised.
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</si>
  <si>
    <t>- No price report as the commodity is not included in the list of commodities for price monitoring.
** Report was not received as of 25 March 2022.
Notes:
1. First phase survey round - price collection is conducted from 1st day to 5th day of the month.
2. Second phase survey round - price collection is conducted from 15th day to 17th day of the month.</t>
  </si>
  <si>
    <r>
      <t xml:space="preserve">- No price report as the commodity is not included in the list of commodities for price monitoring.
** Report was not received as of 25 March 2022.
r - revised.
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</si>
  <si>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**</t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</si>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</sst>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1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2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1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1" fillId="0" borderId="0" xfId="0" applyNumberFormat="1" applyFont="1" applyFill="1" applyBorder="1" applyAlignment="1" applyProtection="1">
      <alignment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2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1" fillId="0" borderId="15" xfId="0" applyNumberFormat="1" applyFont="1" applyFill="1" applyBorder="1" applyAlignment="1" applyProtection="1">
      <alignment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7" xfId="0" applyNumberFormat="1" applyFont="1" applyFill="1" applyBorder="1" applyAlignment="1" applyProtection="1">
      <alignment vertical="top"/>
      <protection hidden="1"/>
    </xf>
    <xf numFmtId="186" fontId="41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1" fillId="0" borderId="17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5" xfId="0" applyNumberFormat="1" applyFont="1" applyFill="1" applyBorder="1" applyAlignment="1" applyProtection="1">
      <alignment/>
      <protection hidden="1"/>
    </xf>
    <xf numFmtId="186" fontId="41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1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41" fillId="0" borderId="18" xfId="0" applyNumberFormat="1" applyFont="1" applyFill="1" applyBorder="1" applyAlignment="1" applyProtection="1">
      <alignment vertical="top"/>
      <protection hidden="1"/>
    </xf>
    <xf numFmtId="186" fontId="41" fillId="0" borderId="19" xfId="0" applyNumberFormat="1" applyFont="1" applyFill="1" applyBorder="1" applyAlignment="1" applyProtection="1">
      <alignment vertical="top"/>
      <protection hidden="1"/>
    </xf>
    <xf numFmtId="184" fontId="3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1" fillId="0" borderId="18" xfId="0" applyNumberFormat="1" applyFont="1" applyFill="1" applyBorder="1" applyAlignment="1" applyProtection="1">
      <alignment horizontal="right" vertical="top"/>
      <protection hidden="1"/>
    </xf>
    <xf numFmtId="186" fontId="41" fillId="0" borderId="18" xfId="0" applyNumberFormat="1" applyFont="1" applyFill="1" applyBorder="1" applyAlignment="1" applyProtection="1">
      <alignment horizontal="right" vertical="center"/>
      <protection hidden="1"/>
    </xf>
    <xf numFmtId="186" fontId="41" fillId="0" borderId="19" xfId="0" applyNumberFormat="1" applyFont="1" applyFill="1" applyBorder="1" applyAlignment="1" applyProtection="1">
      <alignment horizontal="right" vertical="top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41" fillId="0" borderId="18" xfId="0" applyNumberFormat="1" applyFont="1" applyFill="1" applyBorder="1" applyAlignment="1" applyProtection="1">
      <alignment horizontal="left" vertical="top"/>
      <protection hidden="1"/>
    </xf>
    <xf numFmtId="186" fontId="2" fillId="0" borderId="18" xfId="0" applyNumberFormat="1" applyFont="1" applyFill="1" applyBorder="1" applyAlignment="1" applyProtection="1">
      <alignment horizontal="right" vertical="top"/>
      <protection hidden="1"/>
    </xf>
    <xf numFmtId="186" fontId="41" fillId="0" borderId="18" xfId="0" applyNumberFormat="1" applyFont="1" applyFill="1" applyBorder="1" applyAlignment="1" applyProtection="1">
      <alignment horizontal="left" vertical="center"/>
      <protection hidden="1"/>
    </xf>
    <xf numFmtId="186" fontId="41" fillId="0" borderId="18" xfId="0" applyNumberFormat="1" applyFont="1" applyFill="1" applyBorder="1" applyAlignment="1" applyProtection="1">
      <alignment vertical="center"/>
      <protection hidden="1"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0" xfId="0" applyNumberFormat="1" applyFont="1" applyFill="1" applyBorder="1" applyAlignment="1" applyProtection="1">
      <alignment vertical="center"/>
      <protection hidden="1"/>
    </xf>
    <xf numFmtId="186" fontId="3" fillId="0" borderId="0" xfId="0" applyNumberFormat="1" applyFont="1" applyFill="1" applyBorder="1" applyAlignment="1" applyProtection="1">
      <alignment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14" xfId="0" applyNumberFormat="1" applyFont="1" applyFill="1" applyBorder="1" applyAlignment="1" applyProtection="1" quotePrefix="1">
      <alignment horizontal="left" vertical="center" wrapText="1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60" zoomScaleNormal="70" zoomScalePageLayoutView="0" workbookViewId="0" topLeftCell="A1">
      <selection activeCell="O18" sqref="O18"/>
    </sheetView>
  </sheetViews>
  <sheetFormatPr defaultColWidth="8.7109375" defaultRowHeight="15"/>
  <cols>
    <col min="1" max="1" width="41.57421875" style="1" bestFit="1" customWidth="1"/>
    <col min="2" max="5" width="19.28125" style="1" customWidth="1"/>
    <col min="6" max="6" width="1.8515625" style="1" customWidth="1"/>
    <col min="7" max="9" width="19.28125" style="1" customWidth="1"/>
    <col min="10" max="10" width="1.7109375" style="1" customWidth="1"/>
    <col min="11" max="12" width="19.28125" style="1" customWidth="1"/>
    <col min="13" max="18" width="17.57421875" style="1" customWidth="1"/>
    <col min="19" max="16384" width="8.7109375" style="1" customWidth="1"/>
  </cols>
  <sheetData>
    <row r="1" spans="1:18" ht="18">
      <c r="A1" s="89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0"/>
      <c r="N1" s="30"/>
      <c r="O1" s="30"/>
      <c r="P1" s="30"/>
      <c r="Q1" s="30"/>
      <c r="R1" s="30"/>
    </row>
    <row r="2" spans="1:18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30"/>
      <c r="N2" s="30"/>
      <c r="O2" s="30"/>
      <c r="P2" s="30"/>
      <c r="Q2" s="30"/>
      <c r="R2" s="30"/>
    </row>
    <row r="3" spans="1:18" ht="18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30"/>
      <c r="N3" s="30"/>
      <c r="O3" s="30"/>
      <c r="P3" s="30"/>
      <c r="Q3" s="30"/>
      <c r="R3" s="30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9"/>
      <c r="N4" s="19"/>
      <c r="O4" s="19"/>
      <c r="P4" s="19"/>
      <c r="Q4" s="19"/>
      <c r="R4" s="19"/>
    </row>
    <row r="5" spans="1:18" ht="18">
      <c r="A5" s="86" t="s">
        <v>0</v>
      </c>
      <c r="B5" s="90" t="s">
        <v>73</v>
      </c>
      <c r="C5" s="91"/>
      <c r="D5" s="92"/>
      <c r="E5" s="90" t="s">
        <v>74</v>
      </c>
      <c r="F5" s="91"/>
      <c r="G5" s="91"/>
      <c r="H5" s="92"/>
      <c r="I5" s="90" t="s">
        <v>75</v>
      </c>
      <c r="J5" s="91"/>
      <c r="K5" s="91"/>
      <c r="L5" s="92"/>
      <c r="M5" s="22"/>
      <c r="N5" s="22"/>
      <c r="O5" s="22"/>
      <c r="P5" s="22"/>
      <c r="Q5" s="22"/>
      <c r="R5" s="22"/>
    </row>
    <row r="6" spans="1:18" ht="63" customHeight="1">
      <c r="A6" s="87"/>
      <c r="B6" s="50" t="s">
        <v>98</v>
      </c>
      <c r="C6" s="3" t="s">
        <v>97</v>
      </c>
      <c r="D6" s="4" t="s">
        <v>14</v>
      </c>
      <c r="E6" s="50" t="s">
        <v>98</v>
      </c>
      <c r="F6" s="70"/>
      <c r="G6" s="3" t="s">
        <v>97</v>
      </c>
      <c r="H6" s="4" t="s">
        <v>14</v>
      </c>
      <c r="I6" s="50" t="s">
        <v>98</v>
      </c>
      <c r="J6" s="70"/>
      <c r="K6" s="3" t="s">
        <v>97</v>
      </c>
      <c r="L6" s="4" t="s">
        <v>14</v>
      </c>
      <c r="M6" s="22"/>
      <c r="N6" s="22"/>
      <c r="O6" s="22"/>
      <c r="P6" s="22"/>
      <c r="Q6" s="22"/>
      <c r="R6" s="22"/>
    </row>
    <row r="7" spans="1:18" ht="18">
      <c r="A7" s="88"/>
      <c r="B7" s="57" t="s">
        <v>15</v>
      </c>
      <c r="C7" s="5" t="s">
        <v>16</v>
      </c>
      <c r="D7" s="5" t="s">
        <v>17</v>
      </c>
      <c r="E7" s="56" t="s">
        <v>18</v>
      </c>
      <c r="F7" s="71"/>
      <c r="G7" s="5" t="s">
        <v>19</v>
      </c>
      <c r="H7" s="7" t="s">
        <v>20</v>
      </c>
      <c r="I7" s="56" t="s">
        <v>21</v>
      </c>
      <c r="J7" s="71"/>
      <c r="K7" s="6" t="s">
        <v>22</v>
      </c>
      <c r="L7" s="7" t="s">
        <v>23</v>
      </c>
      <c r="M7" s="22"/>
      <c r="N7" s="22"/>
      <c r="O7" s="22"/>
      <c r="P7" s="22"/>
      <c r="Q7" s="22"/>
      <c r="R7" s="22"/>
    </row>
    <row r="8" spans="1:18" ht="18">
      <c r="A8" s="8" t="s">
        <v>64</v>
      </c>
      <c r="B8" s="55">
        <v>52.46</v>
      </c>
      <c r="C8" s="11">
        <v>52.73</v>
      </c>
      <c r="D8" s="65">
        <v>0.27</v>
      </c>
      <c r="E8" s="51">
        <v>42.97</v>
      </c>
      <c r="F8" s="68"/>
      <c r="G8" s="11">
        <v>42.91</v>
      </c>
      <c r="H8" s="10">
        <v>-0.06</v>
      </c>
      <c r="I8" s="51">
        <v>38.85</v>
      </c>
      <c r="J8" s="68"/>
      <c r="K8" s="11">
        <v>38.9</v>
      </c>
      <c r="L8" s="10">
        <v>0.05</v>
      </c>
      <c r="M8" s="66"/>
      <c r="N8" s="22"/>
      <c r="O8" s="22"/>
      <c r="P8" s="22"/>
      <c r="Q8" s="22"/>
      <c r="R8" s="22"/>
    </row>
    <row r="9" spans="1:18" ht="18">
      <c r="A9" s="8" t="s">
        <v>33</v>
      </c>
      <c r="B9" s="51">
        <v>49.75</v>
      </c>
      <c r="C9" s="14">
        <v>49.88</v>
      </c>
      <c r="D9" s="10">
        <v>0.13</v>
      </c>
      <c r="E9" s="51">
        <v>42.38</v>
      </c>
      <c r="F9" s="68"/>
      <c r="G9" s="14">
        <v>42.25</v>
      </c>
      <c r="H9" s="10">
        <v>-0.13</v>
      </c>
      <c r="I9" s="51">
        <v>37.94</v>
      </c>
      <c r="J9" s="68"/>
      <c r="K9" s="14">
        <v>38.04</v>
      </c>
      <c r="L9" s="10">
        <v>0.1</v>
      </c>
      <c r="M9" s="66"/>
      <c r="N9" s="22"/>
      <c r="O9" s="22"/>
      <c r="P9" s="22"/>
      <c r="Q9" s="22"/>
      <c r="R9" s="22"/>
    </row>
    <row r="10" spans="1:18" ht="18">
      <c r="A10" s="8" t="s">
        <v>82</v>
      </c>
      <c r="B10" s="51">
        <v>56.5</v>
      </c>
      <c r="C10" s="14">
        <v>56.5</v>
      </c>
      <c r="D10" s="10"/>
      <c r="E10" s="51">
        <v>39.25</v>
      </c>
      <c r="F10" s="68"/>
      <c r="G10" s="14">
        <v>39.25</v>
      </c>
      <c r="H10" s="10"/>
      <c r="I10" s="53" t="s">
        <v>105</v>
      </c>
      <c r="J10" s="68"/>
      <c r="K10" s="11" t="s">
        <v>105</v>
      </c>
      <c r="L10" s="10"/>
      <c r="M10" s="66"/>
      <c r="N10" s="22"/>
      <c r="O10" s="22"/>
      <c r="P10" s="22"/>
      <c r="Q10" s="22"/>
      <c r="R10" s="22"/>
    </row>
    <row r="11" spans="1:18" ht="18">
      <c r="A11" s="8" t="s">
        <v>56</v>
      </c>
      <c r="B11" s="51">
        <v>46.25</v>
      </c>
      <c r="C11" s="14">
        <v>46.25</v>
      </c>
      <c r="D11" s="10"/>
      <c r="E11" s="51">
        <v>36.15</v>
      </c>
      <c r="F11" s="68"/>
      <c r="G11" s="14">
        <v>36.15</v>
      </c>
      <c r="H11" s="10"/>
      <c r="I11" s="51">
        <v>32</v>
      </c>
      <c r="J11" s="68"/>
      <c r="K11" s="14">
        <v>32</v>
      </c>
      <c r="L11" s="10"/>
      <c r="M11" s="66"/>
      <c r="N11" s="22"/>
      <c r="O11" s="22"/>
      <c r="P11" s="22"/>
      <c r="Q11" s="22"/>
      <c r="R11" s="22"/>
    </row>
    <row r="12" spans="1:18" ht="18">
      <c r="A12" s="12" t="s">
        <v>57</v>
      </c>
      <c r="B12" s="52">
        <v>50</v>
      </c>
      <c r="C12" s="14">
        <v>52.5</v>
      </c>
      <c r="D12" s="13">
        <v>2.5</v>
      </c>
      <c r="E12" s="52">
        <v>39</v>
      </c>
      <c r="F12" s="72"/>
      <c r="G12" s="14">
        <v>44.5</v>
      </c>
      <c r="H12" s="13">
        <v>5.5</v>
      </c>
      <c r="I12" s="52">
        <v>36.5</v>
      </c>
      <c r="J12" s="72"/>
      <c r="K12" s="14">
        <v>36</v>
      </c>
      <c r="L12" s="13">
        <v>-0.5</v>
      </c>
      <c r="M12" s="66"/>
      <c r="N12" s="22"/>
      <c r="O12" s="22"/>
      <c r="P12" s="22"/>
      <c r="Q12" s="22"/>
      <c r="R12" s="22"/>
    </row>
    <row r="13" spans="1:18" ht="15" customHeight="1">
      <c r="A13" s="8" t="s">
        <v>83</v>
      </c>
      <c r="B13" s="51">
        <v>51.57</v>
      </c>
      <c r="C13" s="14">
        <v>51.57</v>
      </c>
      <c r="D13" s="10"/>
      <c r="E13" s="51">
        <v>49.7</v>
      </c>
      <c r="F13" s="68"/>
      <c r="G13" s="14">
        <v>49.7</v>
      </c>
      <c r="H13" s="10"/>
      <c r="I13" s="51">
        <v>37.5</v>
      </c>
      <c r="J13" s="68"/>
      <c r="K13" s="14">
        <v>37.5</v>
      </c>
      <c r="L13" s="10"/>
      <c r="M13" s="66"/>
      <c r="N13" s="22"/>
      <c r="O13" s="22"/>
      <c r="P13" s="22"/>
      <c r="Q13" s="22"/>
      <c r="R13" s="22"/>
    </row>
    <row r="14" spans="1:18" ht="18">
      <c r="A14" s="8" t="s">
        <v>71</v>
      </c>
      <c r="B14" s="51">
        <v>50</v>
      </c>
      <c r="C14" s="10">
        <v>53.8</v>
      </c>
      <c r="D14" s="10">
        <v>3.8</v>
      </c>
      <c r="E14" s="51">
        <v>43.92</v>
      </c>
      <c r="F14" s="68"/>
      <c r="G14" s="10">
        <v>43.92</v>
      </c>
      <c r="H14" s="10"/>
      <c r="I14" s="51">
        <v>35.13</v>
      </c>
      <c r="J14" s="68"/>
      <c r="K14" s="10">
        <v>38.29</v>
      </c>
      <c r="L14" s="10">
        <v>3.16</v>
      </c>
      <c r="M14" s="66"/>
      <c r="N14" s="22"/>
      <c r="O14" s="22"/>
      <c r="P14" s="22"/>
      <c r="Q14" s="22"/>
      <c r="R14" s="22"/>
    </row>
    <row r="15" spans="1:18" ht="18">
      <c r="A15" s="8" t="s">
        <v>58</v>
      </c>
      <c r="B15" s="52">
        <v>46.45</v>
      </c>
      <c r="C15" s="14">
        <v>47.45</v>
      </c>
      <c r="D15" s="10">
        <v>1</v>
      </c>
      <c r="E15" s="52">
        <v>41.32</v>
      </c>
      <c r="F15" s="72"/>
      <c r="G15" s="14">
        <v>41.32</v>
      </c>
      <c r="H15" s="10"/>
      <c r="I15" s="53">
        <v>38.5</v>
      </c>
      <c r="J15" s="72"/>
      <c r="K15" s="14">
        <v>38.5</v>
      </c>
      <c r="L15" s="10"/>
      <c r="M15" s="66"/>
      <c r="N15" s="22"/>
      <c r="O15" s="22"/>
      <c r="P15" s="22"/>
      <c r="Q15" s="22"/>
      <c r="R15" s="22"/>
    </row>
    <row r="16" spans="1:18" ht="18">
      <c r="A16" s="8" t="s">
        <v>86</v>
      </c>
      <c r="B16" s="52">
        <v>59.26</v>
      </c>
      <c r="C16" s="14">
        <v>59.06</v>
      </c>
      <c r="D16" s="10">
        <v>-0.2</v>
      </c>
      <c r="E16" s="52">
        <v>45.5</v>
      </c>
      <c r="F16" s="72"/>
      <c r="G16" s="14">
        <v>45.5</v>
      </c>
      <c r="H16" s="10"/>
      <c r="I16" s="52">
        <v>36</v>
      </c>
      <c r="J16" s="72"/>
      <c r="K16" s="14">
        <v>36</v>
      </c>
      <c r="L16" s="10"/>
      <c r="M16" s="66"/>
      <c r="N16" s="22"/>
      <c r="O16" s="22"/>
      <c r="P16" s="22"/>
      <c r="Q16" s="22"/>
      <c r="R16" s="22"/>
    </row>
    <row r="17" spans="1:18" ht="18">
      <c r="A17" s="8" t="s">
        <v>59</v>
      </c>
      <c r="B17" s="53">
        <v>46.25</v>
      </c>
      <c r="C17" s="14">
        <v>46.25</v>
      </c>
      <c r="D17" s="10"/>
      <c r="E17" s="53" t="s">
        <v>105</v>
      </c>
      <c r="F17" s="73"/>
      <c r="G17" s="11" t="s">
        <v>105</v>
      </c>
      <c r="H17" s="10"/>
      <c r="I17" s="53">
        <v>47.23</v>
      </c>
      <c r="J17" s="73"/>
      <c r="K17" s="14">
        <v>47.23</v>
      </c>
      <c r="L17" s="10"/>
      <c r="M17" s="66"/>
      <c r="N17" s="22"/>
      <c r="O17" s="22"/>
      <c r="P17" s="22"/>
      <c r="Q17" s="22"/>
      <c r="R17" s="22"/>
    </row>
    <row r="18" spans="1:18" ht="18">
      <c r="A18" s="8" t="s">
        <v>60</v>
      </c>
      <c r="B18" s="51">
        <v>59</v>
      </c>
      <c r="C18" s="14">
        <v>59</v>
      </c>
      <c r="D18" s="10"/>
      <c r="E18" s="51">
        <v>51.5</v>
      </c>
      <c r="F18" s="68" t="s">
        <v>99</v>
      </c>
      <c r="G18" s="14">
        <v>52</v>
      </c>
      <c r="H18" s="10">
        <v>0.5</v>
      </c>
      <c r="I18" s="51">
        <v>43</v>
      </c>
      <c r="J18" s="68"/>
      <c r="K18" s="14">
        <v>43</v>
      </c>
      <c r="L18" s="10"/>
      <c r="M18" s="66"/>
      <c r="N18" s="22"/>
      <c r="O18" s="22"/>
      <c r="P18" s="22"/>
      <c r="Q18" s="22"/>
      <c r="R18" s="22"/>
    </row>
    <row r="19" spans="1:18" ht="18">
      <c r="A19" s="8" t="s">
        <v>80</v>
      </c>
      <c r="B19" s="51">
        <v>43.25</v>
      </c>
      <c r="C19" s="10">
        <v>43.25</v>
      </c>
      <c r="D19" s="10"/>
      <c r="E19" s="51">
        <v>38.25</v>
      </c>
      <c r="F19" s="68"/>
      <c r="G19" s="10">
        <v>38.5</v>
      </c>
      <c r="H19" s="10">
        <v>0.25</v>
      </c>
      <c r="I19" s="51">
        <v>34.84</v>
      </c>
      <c r="J19" s="68"/>
      <c r="K19" s="10">
        <v>35.25</v>
      </c>
      <c r="L19" s="10">
        <v>0.41</v>
      </c>
      <c r="M19" s="66"/>
      <c r="N19" s="22"/>
      <c r="O19" s="22"/>
      <c r="P19" s="22"/>
      <c r="Q19" s="22"/>
      <c r="R19" s="22"/>
    </row>
    <row r="20" spans="1:18" ht="18">
      <c r="A20" s="8" t="s">
        <v>61</v>
      </c>
      <c r="B20" s="52">
        <v>51</v>
      </c>
      <c r="C20" s="11">
        <v>51</v>
      </c>
      <c r="D20" s="10"/>
      <c r="E20" s="52">
        <v>44</v>
      </c>
      <c r="F20" s="72"/>
      <c r="G20" s="11">
        <v>44</v>
      </c>
      <c r="H20" s="10"/>
      <c r="I20" s="52">
        <v>41</v>
      </c>
      <c r="J20" s="72"/>
      <c r="K20" s="11">
        <v>41</v>
      </c>
      <c r="L20" s="10"/>
      <c r="M20" s="66"/>
      <c r="N20" s="22"/>
      <c r="O20" s="22"/>
      <c r="P20" s="22"/>
      <c r="Q20" s="22"/>
      <c r="R20" s="22"/>
    </row>
    <row r="21" spans="1:18" ht="18">
      <c r="A21" s="8" t="s">
        <v>81</v>
      </c>
      <c r="B21" s="52">
        <v>45</v>
      </c>
      <c r="C21" s="14" t="s">
        <v>104</v>
      </c>
      <c r="D21" s="10"/>
      <c r="E21" s="52">
        <v>44</v>
      </c>
      <c r="F21" s="72"/>
      <c r="G21" s="14" t="s">
        <v>104</v>
      </c>
      <c r="H21" s="10"/>
      <c r="I21" s="52">
        <v>41.5</v>
      </c>
      <c r="J21" s="72"/>
      <c r="K21" s="14" t="s">
        <v>104</v>
      </c>
      <c r="L21" s="10"/>
      <c r="M21" s="66"/>
      <c r="N21" s="22"/>
      <c r="O21" s="22"/>
      <c r="P21" s="22"/>
      <c r="Q21" s="22"/>
      <c r="R21" s="22"/>
    </row>
    <row r="22" spans="1:18" ht="18">
      <c r="A22" s="8" t="s">
        <v>62</v>
      </c>
      <c r="B22" s="51">
        <v>53.34</v>
      </c>
      <c r="C22" s="14">
        <v>50.42</v>
      </c>
      <c r="D22" s="10">
        <v>-2.92</v>
      </c>
      <c r="E22" s="51">
        <v>40.5</v>
      </c>
      <c r="F22" s="68"/>
      <c r="G22" s="11">
        <v>42.1</v>
      </c>
      <c r="H22" s="10">
        <v>1.6</v>
      </c>
      <c r="I22" s="51">
        <v>37.92</v>
      </c>
      <c r="J22" s="68"/>
      <c r="K22" s="11">
        <v>39.38</v>
      </c>
      <c r="L22" s="10">
        <v>1.46</v>
      </c>
      <c r="M22" s="66"/>
      <c r="N22" s="22"/>
      <c r="O22" s="22"/>
      <c r="P22" s="22"/>
      <c r="Q22" s="22"/>
      <c r="R22" s="22"/>
    </row>
    <row r="23" spans="1:18" ht="18">
      <c r="A23" s="8" t="s">
        <v>63</v>
      </c>
      <c r="B23" s="51">
        <v>49.39</v>
      </c>
      <c r="C23" s="14">
        <v>48.58</v>
      </c>
      <c r="D23" s="10">
        <v>-0.81</v>
      </c>
      <c r="E23" s="51">
        <v>38.93</v>
      </c>
      <c r="F23" s="68" t="s">
        <v>99</v>
      </c>
      <c r="G23" s="14">
        <v>39.19</v>
      </c>
      <c r="H23" s="10">
        <v>0.26</v>
      </c>
      <c r="I23" s="51">
        <v>35.55</v>
      </c>
      <c r="J23" s="68" t="s">
        <v>99</v>
      </c>
      <c r="K23" s="14">
        <v>35.55</v>
      </c>
      <c r="L23" s="10"/>
      <c r="M23" s="66"/>
      <c r="N23" s="22"/>
      <c r="O23" s="22"/>
      <c r="P23" s="22"/>
      <c r="Q23" s="22"/>
      <c r="R23" s="22"/>
    </row>
    <row r="24" spans="1:18" ht="18">
      <c r="A24" s="15" t="s">
        <v>85</v>
      </c>
      <c r="B24" s="54">
        <v>44.15</v>
      </c>
      <c r="C24" s="28">
        <v>44.15</v>
      </c>
      <c r="D24" s="16"/>
      <c r="E24" s="54">
        <v>37.95</v>
      </c>
      <c r="F24" s="69"/>
      <c r="G24" s="28">
        <v>37.95</v>
      </c>
      <c r="H24" s="16"/>
      <c r="I24" s="54">
        <v>35.35</v>
      </c>
      <c r="J24" s="69"/>
      <c r="K24" s="28">
        <v>35.35</v>
      </c>
      <c r="L24" s="16"/>
      <c r="M24" s="66"/>
      <c r="N24" s="22"/>
      <c r="O24" s="22"/>
      <c r="P24" s="22"/>
      <c r="Q24" s="22"/>
      <c r="R24" s="22"/>
    </row>
    <row r="25" spans="1:18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17"/>
      <c r="K25" s="17"/>
      <c r="L25" s="20"/>
      <c r="M25" s="32"/>
      <c r="N25" s="32"/>
      <c r="O25" s="32"/>
      <c r="P25" s="32"/>
      <c r="Q25" s="32"/>
      <c r="R25" s="32"/>
    </row>
    <row r="26" spans="1:15" s="29" customFormat="1" ht="45.75" customHeight="1">
      <c r="A26" s="85" t="s">
        <v>100</v>
      </c>
      <c r="B26" s="85"/>
      <c r="C26" s="85"/>
      <c r="D26" s="85"/>
      <c r="E26" s="85"/>
      <c r="F26" s="85"/>
      <c r="G26" s="85"/>
      <c r="H26" s="85"/>
      <c r="I26" s="64"/>
      <c r="J26" s="64"/>
      <c r="K26" s="64"/>
      <c r="L26" s="64"/>
      <c r="M26" s="64"/>
      <c r="N26" s="64"/>
      <c r="O26" s="64"/>
    </row>
    <row r="27" spans="1:15" s="29" customFormat="1" ht="33" customHeight="1">
      <c r="A27" s="85"/>
      <c r="B27" s="85"/>
      <c r="C27" s="85"/>
      <c r="D27" s="85"/>
      <c r="E27" s="85"/>
      <c r="F27" s="85"/>
      <c r="G27" s="85"/>
      <c r="H27" s="85"/>
      <c r="I27" s="64"/>
      <c r="J27" s="64"/>
      <c r="K27" s="64"/>
      <c r="L27" s="64"/>
      <c r="M27" s="64"/>
      <c r="N27" s="64"/>
      <c r="O27" s="64"/>
    </row>
    <row r="28" spans="1:15" s="29" customFormat="1" ht="22.5" customHeight="1">
      <c r="A28" s="85"/>
      <c r="B28" s="85"/>
      <c r="C28" s="85"/>
      <c r="D28" s="85"/>
      <c r="E28" s="85"/>
      <c r="F28" s="85"/>
      <c r="G28" s="85"/>
      <c r="H28" s="85"/>
      <c r="I28" s="64"/>
      <c r="J28" s="64"/>
      <c r="K28" s="64"/>
      <c r="L28" s="64"/>
      <c r="M28" s="64"/>
      <c r="N28" s="64"/>
      <c r="O28" s="64"/>
    </row>
    <row r="29" spans="1:12" ht="21.75" customHeight="1">
      <c r="A29" s="84" t="s">
        <v>88</v>
      </c>
      <c r="B29" s="84"/>
      <c r="C29" s="84"/>
      <c r="D29" s="84"/>
      <c r="E29" s="84"/>
      <c r="F29" s="84"/>
      <c r="G29" s="84"/>
      <c r="H29" s="80"/>
      <c r="I29" s="80"/>
      <c r="J29" s="80"/>
      <c r="K29" s="80"/>
      <c r="L29" s="80"/>
    </row>
    <row r="30" spans="1:12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3" ht="18">
      <c r="G33" s="49"/>
    </row>
  </sheetData>
  <sheetProtection/>
  <mergeCells count="9">
    <mergeCell ref="A29:G29"/>
    <mergeCell ref="A26:H28"/>
    <mergeCell ref="A5:A7"/>
    <mergeCell ref="A1:L1"/>
    <mergeCell ref="A2:L2"/>
    <mergeCell ref="A3:L3"/>
    <mergeCell ref="B5:D5"/>
    <mergeCell ref="E5:H5"/>
    <mergeCell ref="I5:L5"/>
  </mergeCells>
  <conditionalFormatting sqref="D15:F15 D8:F8 D10:F13 D18:F18 L13 L8 C14:G14 C9:G9 C16:D16 E16:G17 C19:G19 D21:F24 L22:L24 H22:J24 K14 K19 H18:J19 K10 H8:J16">
    <cfRule type="cellIs" priority="258" dxfId="637" operator="equal" stopIfTrue="1">
      <formula>0</formula>
    </cfRule>
  </conditionalFormatting>
  <conditionalFormatting sqref="D17:F17 H17:J17 E21:F21 D20:F20 H20:J21">
    <cfRule type="cellIs" priority="256" dxfId="637" operator="equal" stopIfTrue="1">
      <formula>0</formula>
    </cfRule>
  </conditionalFormatting>
  <conditionalFormatting sqref="C8">
    <cfRule type="cellIs" priority="249" dxfId="637" operator="equal" stopIfTrue="1">
      <formula>0</formula>
    </cfRule>
  </conditionalFormatting>
  <conditionalFormatting sqref="A22:B24 A8:B20">
    <cfRule type="cellIs" priority="241" dxfId="637" operator="equal" stopIfTrue="1">
      <formula>0</formula>
    </cfRule>
  </conditionalFormatting>
  <conditionalFormatting sqref="A21:B21">
    <cfRule type="cellIs" priority="240" dxfId="637" operator="equal" stopIfTrue="1">
      <formula>0</formula>
    </cfRule>
  </conditionalFormatting>
  <conditionalFormatting sqref="C13">
    <cfRule type="cellIs" priority="239" dxfId="637" operator="equal" stopIfTrue="1">
      <formula>0</formula>
    </cfRule>
  </conditionalFormatting>
  <conditionalFormatting sqref="G13">
    <cfRule type="cellIs" priority="238" dxfId="637" operator="equal" stopIfTrue="1">
      <formula>0</formula>
    </cfRule>
  </conditionalFormatting>
  <conditionalFormatting sqref="C24">
    <cfRule type="cellIs" priority="231" dxfId="637" operator="equal" stopIfTrue="1">
      <formula>0</formula>
    </cfRule>
  </conditionalFormatting>
  <conditionalFormatting sqref="C11">
    <cfRule type="cellIs" priority="223" dxfId="637" operator="equal" stopIfTrue="1">
      <formula>0</formula>
    </cfRule>
  </conditionalFormatting>
  <conditionalFormatting sqref="C15">
    <cfRule type="cellIs" priority="220" dxfId="637" operator="equal" stopIfTrue="1">
      <formula>0</formula>
    </cfRule>
  </conditionalFormatting>
  <conditionalFormatting sqref="G15">
    <cfRule type="cellIs" priority="219" dxfId="637" operator="equal" stopIfTrue="1">
      <formula>0</formula>
    </cfRule>
  </conditionalFormatting>
  <conditionalFormatting sqref="C10">
    <cfRule type="cellIs" priority="217" dxfId="637" operator="equal" stopIfTrue="1">
      <formula>0</formula>
    </cfRule>
  </conditionalFormatting>
  <conditionalFormatting sqref="G10">
    <cfRule type="cellIs" priority="216" dxfId="637" operator="equal" stopIfTrue="1">
      <formula>0</formula>
    </cfRule>
  </conditionalFormatting>
  <conditionalFormatting sqref="E15:F15">
    <cfRule type="cellIs" priority="213" dxfId="637" operator="equal" stopIfTrue="1">
      <formula>0</formula>
    </cfRule>
  </conditionalFormatting>
  <conditionalFormatting sqref="E12:F12">
    <cfRule type="cellIs" priority="202" dxfId="637" operator="equal" stopIfTrue="1">
      <formula>0</formula>
    </cfRule>
  </conditionalFormatting>
  <conditionalFormatting sqref="C12">
    <cfRule type="cellIs" priority="192" dxfId="637" operator="equal" stopIfTrue="1">
      <formula>0</formula>
    </cfRule>
  </conditionalFormatting>
  <conditionalFormatting sqref="C17">
    <cfRule type="cellIs" priority="191" dxfId="637" operator="equal" stopIfTrue="1">
      <formula>0</formula>
    </cfRule>
  </conditionalFormatting>
  <conditionalFormatting sqref="C22">
    <cfRule type="cellIs" priority="189" dxfId="637" operator="equal" stopIfTrue="1">
      <formula>0</formula>
    </cfRule>
  </conditionalFormatting>
  <conditionalFormatting sqref="G11">
    <cfRule type="cellIs" priority="168" dxfId="637" operator="equal" stopIfTrue="1">
      <formula>0</formula>
    </cfRule>
  </conditionalFormatting>
  <conditionalFormatting sqref="E20:F20">
    <cfRule type="cellIs" priority="166" dxfId="637" operator="equal" stopIfTrue="1">
      <formula>0</formula>
    </cfRule>
  </conditionalFormatting>
  <conditionalFormatting sqref="I11 I16 I9 L14:L19 L9:L12 I18">
    <cfRule type="cellIs" priority="155" dxfId="637" operator="equal" stopIfTrue="1">
      <formula>0</formula>
    </cfRule>
  </conditionalFormatting>
  <conditionalFormatting sqref="I21 L20:L21">
    <cfRule type="cellIs" priority="154" dxfId="637" operator="equal" stopIfTrue="1">
      <formula>0</formula>
    </cfRule>
  </conditionalFormatting>
  <conditionalFormatting sqref="I17">
    <cfRule type="cellIs" priority="153" dxfId="637" operator="equal" stopIfTrue="1">
      <formula>0</formula>
    </cfRule>
  </conditionalFormatting>
  <conditionalFormatting sqref="K13">
    <cfRule type="cellIs" priority="151" dxfId="637" operator="equal" stopIfTrue="1">
      <formula>0</formula>
    </cfRule>
  </conditionalFormatting>
  <conditionalFormatting sqref="K15">
    <cfRule type="cellIs" priority="149" dxfId="637" operator="equal" stopIfTrue="1">
      <formula>0</formula>
    </cfRule>
  </conditionalFormatting>
  <conditionalFormatting sqref="I12">
    <cfRule type="cellIs" priority="146" dxfId="637" operator="equal" stopIfTrue="1">
      <formula>0</formula>
    </cfRule>
  </conditionalFormatting>
  <conditionalFormatting sqref="K17">
    <cfRule type="cellIs" priority="143" dxfId="637" operator="equal" stopIfTrue="1">
      <formula>0</formula>
    </cfRule>
  </conditionalFormatting>
  <conditionalFormatting sqref="I20">
    <cfRule type="cellIs" priority="140" dxfId="637" operator="equal" stopIfTrue="1">
      <formula>0</formula>
    </cfRule>
  </conditionalFormatting>
  <conditionalFormatting sqref="K11">
    <cfRule type="cellIs" priority="139" dxfId="637" operator="equal" stopIfTrue="1">
      <formula>0</formula>
    </cfRule>
  </conditionalFormatting>
  <conditionalFormatting sqref="G24">
    <cfRule type="cellIs" priority="109" dxfId="637" operator="equal" stopIfTrue="1">
      <formula>0</formula>
    </cfRule>
  </conditionalFormatting>
  <conditionalFormatting sqref="K24">
    <cfRule type="cellIs" priority="108" dxfId="637" operator="equal" stopIfTrue="1">
      <formula>0</formula>
    </cfRule>
  </conditionalFormatting>
  <conditionalFormatting sqref="B16 B14 B9:B11 B18:B19 B22:B23">
    <cfRule type="cellIs" priority="97" dxfId="637" operator="equal" stopIfTrue="1">
      <formula>0</formula>
    </cfRule>
  </conditionalFormatting>
  <conditionalFormatting sqref="B8 B24 B21 B13">
    <cfRule type="cellIs" priority="96" dxfId="637" operator="equal" stopIfTrue="1">
      <formula>0</formula>
    </cfRule>
  </conditionalFormatting>
  <conditionalFormatting sqref="B17">
    <cfRule type="cellIs" priority="95" dxfId="637" operator="equal" stopIfTrue="1">
      <formula>0</formula>
    </cfRule>
  </conditionalFormatting>
  <conditionalFormatting sqref="B15">
    <cfRule type="cellIs" priority="94" dxfId="637" operator="equal" stopIfTrue="1">
      <formula>0</formula>
    </cfRule>
  </conditionalFormatting>
  <conditionalFormatting sqref="B12">
    <cfRule type="cellIs" priority="93" dxfId="637" operator="equal" stopIfTrue="1">
      <formula>0</formula>
    </cfRule>
  </conditionalFormatting>
  <conditionalFormatting sqref="B20">
    <cfRule type="cellIs" priority="92" dxfId="637" operator="equal" stopIfTrue="1">
      <formula>0</formula>
    </cfRule>
  </conditionalFormatting>
  <conditionalFormatting sqref="I15">
    <cfRule type="cellIs" priority="75" dxfId="637" operator="equal" stopIfTrue="1">
      <formula>0</formula>
    </cfRule>
  </conditionalFormatting>
  <conditionalFormatting sqref="C21">
    <cfRule type="cellIs" priority="53" dxfId="637" operator="equal" stopIfTrue="1">
      <formula>0</formula>
    </cfRule>
  </conditionalFormatting>
  <conditionalFormatting sqref="G8">
    <cfRule type="cellIs" priority="50" dxfId="637" operator="equal" stopIfTrue="1">
      <formula>0</formula>
    </cfRule>
  </conditionalFormatting>
  <conditionalFormatting sqref="K8">
    <cfRule type="cellIs" priority="49" dxfId="637" operator="equal" stopIfTrue="1">
      <formula>0</formula>
    </cfRule>
  </conditionalFormatting>
  <conditionalFormatting sqref="G12">
    <cfRule type="cellIs" priority="45" dxfId="637" operator="equal" stopIfTrue="1">
      <formula>0</formula>
    </cfRule>
  </conditionalFormatting>
  <conditionalFormatting sqref="K12">
    <cfRule type="cellIs" priority="42" dxfId="637" operator="equal" stopIfTrue="1">
      <formula>0</formula>
    </cfRule>
  </conditionalFormatting>
  <conditionalFormatting sqref="G20">
    <cfRule type="cellIs" priority="38" dxfId="637" operator="equal" stopIfTrue="1">
      <formula>0</formula>
    </cfRule>
  </conditionalFormatting>
  <conditionalFormatting sqref="G22">
    <cfRule type="cellIs" priority="37" dxfId="637" operator="equal" stopIfTrue="1">
      <formula>0</formula>
    </cfRule>
  </conditionalFormatting>
  <conditionalFormatting sqref="C20">
    <cfRule type="cellIs" priority="35" dxfId="637" operator="equal" stopIfTrue="1">
      <formula>0</formula>
    </cfRule>
  </conditionalFormatting>
  <conditionalFormatting sqref="K20">
    <cfRule type="cellIs" priority="33" dxfId="637" operator="equal" stopIfTrue="1">
      <formula>0</formula>
    </cfRule>
  </conditionalFormatting>
  <conditionalFormatting sqref="K22">
    <cfRule type="cellIs" priority="32" dxfId="637" operator="equal" stopIfTrue="1">
      <formula>0</formula>
    </cfRule>
  </conditionalFormatting>
  <conditionalFormatting sqref="C18">
    <cfRule type="cellIs" priority="31" dxfId="637" operator="equal" stopIfTrue="1">
      <formula>0</formula>
    </cfRule>
  </conditionalFormatting>
  <conditionalFormatting sqref="K9">
    <cfRule type="cellIs" priority="28" dxfId="637" operator="equal" stopIfTrue="1">
      <formula>0</formula>
    </cfRule>
  </conditionalFormatting>
  <conditionalFormatting sqref="K16">
    <cfRule type="cellIs" priority="27" dxfId="637" operator="equal" stopIfTrue="1">
      <formula>0</formula>
    </cfRule>
  </conditionalFormatting>
  <conditionalFormatting sqref="C23">
    <cfRule type="cellIs" priority="12" dxfId="637" operator="equal" stopIfTrue="1">
      <formula>0</formula>
    </cfRule>
  </conditionalFormatting>
  <conditionalFormatting sqref="G18">
    <cfRule type="cellIs" priority="11" dxfId="637" operator="equal" stopIfTrue="1">
      <formula>0</formula>
    </cfRule>
  </conditionalFormatting>
  <conditionalFormatting sqref="G23">
    <cfRule type="cellIs" priority="10" dxfId="637" operator="equal" stopIfTrue="1">
      <formula>0</formula>
    </cfRule>
  </conditionalFormatting>
  <conditionalFormatting sqref="K18">
    <cfRule type="cellIs" priority="9" dxfId="637" operator="equal" stopIfTrue="1">
      <formula>0</formula>
    </cfRule>
  </conditionalFormatting>
  <conditionalFormatting sqref="K23">
    <cfRule type="cellIs" priority="8" dxfId="637" operator="equal" stopIfTrue="1">
      <formula>0</formula>
    </cfRule>
  </conditionalFormatting>
  <conditionalFormatting sqref="J21">
    <cfRule type="cellIs" priority="7" dxfId="637" operator="equal" stopIfTrue="1">
      <formula>0</formula>
    </cfRule>
  </conditionalFormatting>
  <conditionalFormatting sqref="J15">
    <cfRule type="cellIs" priority="6" dxfId="637" operator="equal" stopIfTrue="1">
      <formula>0</formula>
    </cfRule>
  </conditionalFormatting>
  <conditionalFormatting sqref="J12">
    <cfRule type="cellIs" priority="5" dxfId="637" operator="equal" stopIfTrue="1">
      <formula>0</formula>
    </cfRule>
  </conditionalFormatting>
  <conditionalFormatting sqref="J20">
    <cfRule type="cellIs" priority="4" dxfId="637" operator="equal" stopIfTrue="1">
      <formula>0</formula>
    </cfRule>
  </conditionalFormatting>
  <conditionalFormatting sqref="J17">
    <cfRule type="cellIs" priority="3" dxfId="637" operator="equal" stopIfTrue="1">
      <formula>0</formula>
    </cfRule>
  </conditionalFormatting>
  <conditionalFormatting sqref="G21">
    <cfRule type="cellIs" priority="2" dxfId="637" operator="equal" stopIfTrue="1">
      <formula>0</formula>
    </cfRule>
  </conditionalFormatting>
  <conditionalFormatting sqref="K21">
    <cfRule type="cellIs" priority="1" dxfId="637" operator="equal" stopIfTrue="1">
      <formula>0</formula>
    </cfRule>
  </conditionalFormatting>
  <printOptions/>
  <pageMargins left="0.236220472440945" right="0.236220472440945" top="0.5" bottom="0.748031496062992" header="0.49" footer="0.31496062992126"/>
  <pageSetup horizontalDpi="600" verticalDpi="600" orientation="landscape" paperSize="9" scale="65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view="pageBreakPreview" zoomScale="60" zoomScaleNormal="70" zoomScalePageLayoutView="0" workbookViewId="0" topLeftCell="A1">
      <selection activeCell="B34" sqref="B34:E34"/>
    </sheetView>
  </sheetViews>
  <sheetFormatPr defaultColWidth="8.7109375" defaultRowHeight="15"/>
  <cols>
    <col min="1" max="1" width="41.57421875" style="1" bestFit="1" customWidth="1"/>
    <col min="2" max="5" width="19.57421875" style="1" customWidth="1"/>
    <col min="6" max="6" width="2.28125" style="1" customWidth="1"/>
    <col min="7" max="11" width="19.57421875" style="1" customWidth="1"/>
    <col min="12" max="20" width="17.57421875" style="1" customWidth="1"/>
    <col min="21" max="16384" width="8.7109375" style="1" customWidth="1"/>
  </cols>
  <sheetData>
    <row r="1" spans="1:20" ht="18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0"/>
      <c r="M1" s="30"/>
      <c r="N1" s="30"/>
      <c r="O1" s="30"/>
      <c r="P1" s="30"/>
      <c r="Q1" s="30"/>
      <c r="R1" s="30"/>
      <c r="S1" s="30"/>
      <c r="T1" s="30"/>
    </row>
    <row r="2" spans="1:20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0"/>
      <c r="M2" s="30"/>
      <c r="N2" s="30"/>
      <c r="O2" s="30"/>
      <c r="P2" s="30"/>
      <c r="Q2" s="30"/>
      <c r="R2" s="30"/>
      <c r="S2" s="30"/>
      <c r="T2" s="30"/>
    </row>
    <row r="3" spans="1:20" ht="18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  <c r="M3" s="30"/>
      <c r="N3" s="30"/>
      <c r="O3" s="30"/>
      <c r="P3" s="30"/>
      <c r="Q3" s="30"/>
      <c r="R3" s="30"/>
      <c r="S3" s="30"/>
      <c r="T3" s="30"/>
    </row>
    <row r="4" spans="1:20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19"/>
      <c r="O4" s="19"/>
      <c r="P4" s="19"/>
      <c r="Q4" s="19"/>
      <c r="R4" s="19"/>
      <c r="S4" s="19"/>
      <c r="T4" s="19"/>
    </row>
    <row r="5" spans="1:20" ht="18">
      <c r="A5" s="86" t="s">
        <v>0</v>
      </c>
      <c r="B5" s="90" t="s">
        <v>1</v>
      </c>
      <c r="C5" s="91"/>
      <c r="D5" s="92"/>
      <c r="E5" s="90" t="s">
        <v>2</v>
      </c>
      <c r="F5" s="91"/>
      <c r="G5" s="91"/>
      <c r="H5" s="92"/>
      <c r="I5" s="90" t="s">
        <v>3</v>
      </c>
      <c r="J5" s="91"/>
      <c r="K5" s="92"/>
      <c r="L5" s="22"/>
      <c r="M5" s="22"/>
      <c r="N5" s="22"/>
      <c r="O5" s="22"/>
      <c r="P5" s="22"/>
      <c r="Q5" s="22"/>
      <c r="R5" s="22"/>
      <c r="S5" s="22"/>
      <c r="T5" s="22"/>
    </row>
    <row r="6" spans="1:20" ht="54">
      <c r="A6" s="87"/>
      <c r="B6" s="50" t="s">
        <v>98</v>
      </c>
      <c r="C6" s="3" t="s">
        <v>97</v>
      </c>
      <c r="D6" s="4" t="s">
        <v>14</v>
      </c>
      <c r="E6" s="50" t="s">
        <v>98</v>
      </c>
      <c r="F6" s="70"/>
      <c r="G6" s="3" t="s">
        <v>97</v>
      </c>
      <c r="H6" s="4" t="s">
        <v>14</v>
      </c>
      <c r="I6" s="50" t="s">
        <v>98</v>
      </c>
      <c r="J6" s="3" t="s">
        <v>97</v>
      </c>
      <c r="K6" s="4" t="s">
        <v>14</v>
      </c>
      <c r="L6" s="22"/>
      <c r="M6" s="22"/>
      <c r="N6" s="22"/>
      <c r="O6" s="22"/>
      <c r="P6" s="22"/>
      <c r="Q6" s="22"/>
      <c r="R6" s="22"/>
      <c r="S6" s="22"/>
      <c r="T6" s="22"/>
    </row>
    <row r="7" spans="1:20" ht="18">
      <c r="A7" s="88"/>
      <c r="B7" s="57" t="s">
        <v>15</v>
      </c>
      <c r="C7" s="5" t="s">
        <v>16</v>
      </c>
      <c r="D7" s="5" t="s">
        <v>17</v>
      </c>
      <c r="E7" s="56" t="s">
        <v>18</v>
      </c>
      <c r="F7" s="71"/>
      <c r="G7" s="5" t="s">
        <v>19</v>
      </c>
      <c r="H7" s="7" t="s">
        <v>20</v>
      </c>
      <c r="I7" s="56" t="s">
        <v>21</v>
      </c>
      <c r="J7" s="6" t="s">
        <v>22</v>
      </c>
      <c r="K7" s="7" t="s">
        <v>23</v>
      </c>
      <c r="L7" s="22"/>
      <c r="M7" s="22"/>
      <c r="N7" s="22"/>
      <c r="O7" s="22"/>
      <c r="P7" s="22"/>
      <c r="Q7" s="22"/>
      <c r="R7" s="22"/>
      <c r="S7" s="22"/>
      <c r="T7" s="22"/>
    </row>
    <row r="8" spans="1:20" ht="18">
      <c r="A8" s="8" t="s">
        <v>64</v>
      </c>
      <c r="B8" s="51">
        <v>423.86</v>
      </c>
      <c r="C8" s="14">
        <v>422.58</v>
      </c>
      <c r="D8" s="10">
        <v>-1.28</v>
      </c>
      <c r="E8" s="51">
        <v>373.39</v>
      </c>
      <c r="F8" s="68"/>
      <c r="G8" s="14">
        <v>375.35</v>
      </c>
      <c r="H8" s="10">
        <v>1.96</v>
      </c>
      <c r="I8" s="51">
        <v>341.14</v>
      </c>
      <c r="J8" s="14">
        <v>344.3</v>
      </c>
      <c r="K8" s="10">
        <v>3.16</v>
      </c>
      <c r="L8" s="22"/>
      <c r="M8" s="66"/>
      <c r="N8" s="22"/>
      <c r="O8" s="22"/>
      <c r="P8" s="22"/>
      <c r="Q8" s="22"/>
      <c r="R8" s="22"/>
      <c r="S8" s="22"/>
      <c r="T8" s="22"/>
    </row>
    <row r="9" spans="1:20" ht="18">
      <c r="A9" s="8" t="s">
        <v>33</v>
      </c>
      <c r="B9" s="51">
        <v>382.5</v>
      </c>
      <c r="C9" s="14">
        <v>382.5</v>
      </c>
      <c r="D9" s="10"/>
      <c r="E9" s="51">
        <v>351</v>
      </c>
      <c r="F9" s="68"/>
      <c r="G9" s="14">
        <v>351</v>
      </c>
      <c r="H9" s="10"/>
      <c r="I9" s="51">
        <v>370</v>
      </c>
      <c r="J9" s="14">
        <v>370</v>
      </c>
      <c r="K9" s="10"/>
      <c r="L9" s="22"/>
      <c r="M9" s="66"/>
      <c r="N9" s="22"/>
      <c r="O9" s="22"/>
      <c r="P9" s="22"/>
      <c r="Q9" s="22"/>
      <c r="R9" s="22"/>
      <c r="S9" s="22"/>
      <c r="T9" s="22"/>
    </row>
    <row r="10" spans="1:20" ht="18">
      <c r="A10" s="8" t="s">
        <v>82</v>
      </c>
      <c r="B10" s="51">
        <v>420</v>
      </c>
      <c r="C10" s="14">
        <v>420</v>
      </c>
      <c r="D10" s="10"/>
      <c r="E10" s="51">
        <v>320</v>
      </c>
      <c r="F10" s="68"/>
      <c r="G10" s="14">
        <v>340</v>
      </c>
      <c r="H10" s="10">
        <v>20</v>
      </c>
      <c r="I10" s="51">
        <v>340</v>
      </c>
      <c r="J10" s="14">
        <v>350</v>
      </c>
      <c r="K10" s="10">
        <v>10</v>
      </c>
      <c r="L10" s="22"/>
      <c r="M10" s="66"/>
      <c r="N10" s="22"/>
      <c r="O10" s="22"/>
      <c r="P10" s="22"/>
      <c r="Q10" s="22"/>
      <c r="R10" s="22"/>
      <c r="S10" s="22"/>
      <c r="T10" s="22"/>
    </row>
    <row r="11" spans="1:20" ht="18">
      <c r="A11" s="8" t="s">
        <v>56</v>
      </c>
      <c r="B11" s="51">
        <v>370</v>
      </c>
      <c r="C11" s="14">
        <v>375</v>
      </c>
      <c r="D11" s="10">
        <v>5</v>
      </c>
      <c r="E11" s="51">
        <v>320</v>
      </c>
      <c r="F11" s="68"/>
      <c r="G11" s="14">
        <v>330</v>
      </c>
      <c r="H11" s="10">
        <v>10</v>
      </c>
      <c r="I11" s="51">
        <v>325</v>
      </c>
      <c r="J11" s="14">
        <v>325</v>
      </c>
      <c r="K11" s="10"/>
      <c r="L11" s="22"/>
      <c r="M11" s="66"/>
      <c r="N11" s="22"/>
      <c r="O11" s="22"/>
      <c r="P11" s="22"/>
      <c r="Q11" s="22"/>
      <c r="R11" s="22"/>
      <c r="S11" s="22"/>
      <c r="T11" s="22"/>
    </row>
    <row r="12" spans="1:20" ht="18">
      <c r="A12" s="12" t="s">
        <v>57</v>
      </c>
      <c r="B12" s="52">
        <v>360</v>
      </c>
      <c r="C12" s="14">
        <v>390</v>
      </c>
      <c r="D12" s="13">
        <v>30</v>
      </c>
      <c r="E12" s="52">
        <v>340</v>
      </c>
      <c r="F12" s="72"/>
      <c r="G12" s="14">
        <v>340</v>
      </c>
      <c r="H12" s="13"/>
      <c r="I12" s="11" t="s">
        <v>105</v>
      </c>
      <c r="J12" s="11" t="s">
        <v>105</v>
      </c>
      <c r="K12" s="13"/>
      <c r="L12" s="22"/>
      <c r="M12" s="66"/>
      <c r="N12" s="22"/>
      <c r="O12" s="22"/>
      <c r="P12" s="22"/>
      <c r="Q12" s="22"/>
      <c r="R12" s="22"/>
      <c r="S12" s="22"/>
      <c r="T12" s="22"/>
    </row>
    <row r="13" spans="1:20" ht="15" customHeight="1">
      <c r="A13" s="8" t="s">
        <v>83</v>
      </c>
      <c r="B13" s="51">
        <v>441</v>
      </c>
      <c r="C13" s="14">
        <v>441</v>
      </c>
      <c r="D13" s="10"/>
      <c r="E13" s="51">
        <v>409</v>
      </c>
      <c r="F13" s="68"/>
      <c r="G13" s="14">
        <v>409</v>
      </c>
      <c r="H13" s="10"/>
      <c r="I13" s="11" t="s">
        <v>105</v>
      </c>
      <c r="J13" s="11" t="s">
        <v>105</v>
      </c>
      <c r="K13" s="10"/>
      <c r="L13" s="22"/>
      <c r="M13" s="66"/>
      <c r="N13" s="22"/>
      <c r="O13" s="22"/>
      <c r="P13" s="22"/>
      <c r="Q13" s="22"/>
      <c r="R13" s="22"/>
      <c r="S13" s="22"/>
      <c r="T13" s="22"/>
    </row>
    <row r="14" spans="1:20" ht="18">
      <c r="A14" s="8" t="s">
        <v>71</v>
      </c>
      <c r="B14" s="51">
        <v>430</v>
      </c>
      <c r="C14" s="10">
        <v>430</v>
      </c>
      <c r="D14" s="10"/>
      <c r="E14" s="51">
        <v>372.5</v>
      </c>
      <c r="F14" s="68"/>
      <c r="G14" s="10">
        <v>372.5</v>
      </c>
      <c r="H14" s="10"/>
      <c r="I14" s="51">
        <v>346</v>
      </c>
      <c r="J14" s="10">
        <v>346</v>
      </c>
      <c r="K14" s="10"/>
      <c r="L14" s="22"/>
      <c r="M14" s="66"/>
      <c r="N14" s="22"/>
      <c r="O14" s="22"/>
      <c r="P14" s="22"/>
      <c r="Q14" s="22"/>
      <c r="R14" s="22"/>
      <c r="S14" s="22"/>
      <c r="T14" s="22"/>
    </row>
    <row r="15" spans="1:20" ht="18">
      <c r="A15" s="8" t="s">
        <v>58</v>
      </c>
      <c r="B15" s="52">
        <v>496.5</v>
      </c>
      <c r="C15" s="14">
        <v>496.5</v>
      </c>
      <c r="D15" s="10"/>
      <c r="E15" s="52">
        <v>431.5</v>
      </c>
      <c r="F15" s="72"/>
      <c r="G15" s="14">
        <v>431.5</v>
      </c>
      <c r="H15" s="10"/>
      <c r="I15" s="52">
        <v>354.5</v>
      </c>
      <c r="J15" s="14">
        <v>359</v>
      </c>
      <c r="K15" s="10">
        <v>4.5</v>
      </c>
      <c r="L15" s="22"/>
      <c r="M15" s="66"/>
      <c r="N15" s="22"/>
      <c r="O15" s="22"/>
      <c r="P15" s="22"/>
      <c r="Q15" s="22"/>
      <c r="R15" s="22"/>
      <c r="S15" s="22"/>
      <c r="T15" s="22"/>
    </row>
    <row r="16" spans="1:20" ht="18">
      <c r="A16" s="8" t="s">
        <v>84</v>
      </c>
      <c r="B16" s="53" t="s">
        <v>105</v>
      </c>
      <c r="C16" s="11" t="s">
        <v>105</v>
      </c>
      <c r="D16" s="10"/>
      <c r="E16" s="52">
        <v>343</v>
      </c>
      <c r="F16" s="72"/>
      <c r="G16" s="14">
        <v>343</v>
      </c>
      <c r="H16" s="10"/>
      <c r="I16" s="11" t="s">
        <v>105</v>
      </c>
      <c r="J16" s="11" t="s">
        <v>105</v>
      </c>
      <c r="K16" s="10"/>
      <c r="L16" s="22"/>
      <c r="M16" s="66"/>
      <c r="N16" s="22"/>
      <c r="O16" s="22"/>
      <c r="P16" s="22"/>
      <c r="Q16" s="22"/>
      <c r="R16" s="22"/>
      <c r="S16" s="22"/>
      <c r="T16" s="22"/>
    </row>
    <row r="17" spans="1:20" ht="18">
      <c r="A17" s="8" t="s">
        <v>59</v>
      </c>
      <c r="B17" s="53">
        <v>330</v>
      </c>
      <c r="C17" s="14">
        <v>320</v>
      </c>
      <c r="D17" s="10">
        <v>-10</v>
      </c>
      <c r="E17" s="53" t="s">
        <v>105</v>
      </c>
      <c r="F17" s="73"/>
      <c r="G17" s="11" t="s">
        <v>105</v>
      </c>
      <c r="H17" s="10"/>
      <c r="I17" s="53">
        <v>290</v>
      </c>
      <c r="J17" s="14">
        <v>295</v>
      </c>
      <c r="K17" s="10">
        <v>5</v>
      </c>
      <c r="L17" s="22"/>
      <c r="M17" s="66"/>
      <c r="N17" s="22"/>
      <c r="O17" s="22"/>
      <c r="P17" s="22"/>
      <c r="Q17" s="22"/>
      <c r="R17" s="22"/>
      <c r="S17" s="22"/>
      <c r="T17" s="22"/>
    </row>
    <row r="18" spans="1:20" ht="18">
      <c r="A18" s="8" t="s">
        <v>60</v>
      </c>
      <c r="B18" s="53" t="s">
        <v>105</v>
      </c>
      <c r="C18" s="14" t="s">
        <v>105</v>
      </c>
      <c r="D18" s="10"/>
      <c r="E18" s="51">
        <v>307.5</v>
      </c>
      <c r="F18" s="68"/>
      <c r="G18" s="14">
        <v>307.5</v>
      </c>
      <c r="H18" s="10"/>
      <c r="I18" s="51">
        <v>350</v>
      </c>
      <c r="J18" s="14">
        <v>350</v>
      </c>
      <c r="K18" s="10"/>
      <c r="L18" s="22"/>
      <c r="M18" s="66"/>
      <c r="N18" s="22"/>
      <c r="O18" s="22"/>
      <c r="P18" s="22"/>
      <c r="Q18" s="22"/>
      <c r="R18" s="22"/>
      <c r="S18" s="22"/>
      <c r="T18" s="22"/>
    </row>
    <row r="19" spans="1:20" ht="18">
      <c r="A19" s="8" t="s">
        <v>80</v>
      </c>
      <c r="B19" s="51">
        <v>352.5</v>
      </c>
      <c r="C19" s="10">
        <v>352.5</v>
      </c>
      <c r="D19" s="10"/>
      <c r="E19" s="51">
        <v>250</v>
      </c>
      <c r="F19" s="68"/>
      <c r="G19" s="10">
        <v>250</v>
      </c>
      <c r="H19" s="10"/>
      <c r="I19" s="51">
        <v>307.5</v>
      </c>
      <c r="J19" s="10">
        <v>317.5</v>
      </c>
      <c r="K19" s="10">
        <v>10</v>
      </c>
      <c r="L19" s="22"/>
      <c r="M19" s="66"/>
      <c r="N19" s="22"/>
      <c r="O19" s="22"/>
      <c r="P19" s="22"/>
      <c r="Q19" s="22"/>
      <c r="R19" s="22"/>
      <c r="S19" s="22"/>
      <c r="T19" s="22"/>
    </row>
    <row r="20" spans="1:20" ht="18">
      <c r="A20" s="8" t="s">
        <v>61</v>
      </c>
      <c r="B20" s="52">
        <v>337.5</v>
      </c>
      <c r="C20" s="14">
        <v>337.5</v>
      </c>
      <c r="D20" s="10"/>
      <c r="E20" s="52">
        <v>225</v>
      </c>
      <c r="F20" s="72"/>
      <c r="G20" s="14">
        <v>225</v>
      </c>
      <c r="H20" s="10"/>
      <c r="I20" s="52">
        <v>330</v>
      </c>
      <c r="J20" s="14">
        <v>330</v>
      </c>
      <c r="K20" s="10"/>
      <c r="L20" s="22"/>
      <c r="M20" s="66"/>
      <c r="N20" s="22"/>
      <c r="O20" s="22"/>
      <c r="P20" s="22"/>
      <c r="Q20" s="22"/>
      <c r="R20" s="22"/>
      <c r="S20" s="22"/>
      <c r="T20" s="22"/>
    </row>
    <row r="21" spans="1:20" ht="18">
      <c r="A21" s="8" t="s">
        <v>81</v>
      </c>
      <c r="B21" s="52">
        <v>365</v>
      </c>
      <c r="C21" s="14" t="s">
        <v>104</v>
      </c>
      <c r="D21" s="10"/>
      <c r="E21" s="52">
        <v>310</v>
      </c>
      <c r="F21" s="72"/>
      <c r="G21" s="14" t="s">
        <v>104</v>
      </c>
      <c r="H21" s="10"/>
      <c r="I21" s="52">
        <v>285</v>
      </c>
      <c r="J21" s="14" t="s">
        <v>104</v>
      </c>
      <c r="K21" s="10"/>
      <c r="L21" s="22"/>
      <c r="M21" s="66"/>
      <c r="N21" s="22"/>
      <c r="O21" s="22"/>
      <c r="P21" s="22"/>
      <c r="Q21" s="22"/>
      <c r="R21" s="22"/>
      <c r="S21" s="22"/>
      <c r="T21" s="22"/>
    </row>
    <row r="22" spans="1:20" ht="18">
      <c r="A22" s="8" t="s">
        <v>62</v>
      </c>
      <c r="B22" s="51">
        <v>325</v>
      </c>
      <c r="C22" s="14">
        <v>325</v>
      </c>
      <c r="D22" s="10"/>
      <c r="E22" s="51">
        <v>200</v>
      </c>
      <c r="F22" s="68"/>
      <c r="G22" s="14">
        <v>200</v>
      </c>
      <c r="H22" s="10"/>
      <c r="I22" s="11" t="s">
        <v>105</v>
      </c>
      <c r="J22" s="11" t="s">
        <v>105</v>
      </c>
      <c r="K22" s="10"/>
      <c r="L22" s="22"/>
      <c r="M22" s="66"/>
      <c r="N22" s="22"/>
      <c r="O22" s="22"/>
      <c r="P22" s="22"/>
      <c r="Q22" s="22"/>
      <c r="R22" s="22"/>
      <c r="S22" s="22"/>
      <c r="T22" s="22"/>
    </row>
    <row r="23" spans="1:20" ht="18">
      <c r="A23" s="8" t="s">
        <v>63</v>
      </c>
      <c r="B23" s="51">
        <v>343.17</v>
      </c>
      <c r="C23" s="14">
        <v>343.17</v>
      </c>
      <c r="D23" s="10"/>
      <c r="E23" s="51">
        <v>302.82</v>
      </c>
      <c r="F23" s="68"/>
      <c r="G23" s="14">
        <v>302.81</v>
      </c>
      <c r="H23" s="10">
        <v>-0.01</v>
      </c>
      <c r="I23" s="51">
        <v>317.56</v>
      </c>
      <c r="J23" s="14">
        <v>317.56</v>
      </c>
      <c r="K23" s="10"/>
      <c r="L23" s="22"/>
      <c r="M23" s="66"/>
      <c r="N23" s="22"/>
      <c r="O23" s="22"/>
      <c r="P23" s="22"/>
      <c r="Q23" s="22"/>
      <c r="R23" s="22"/>
      <c r="S23" s="22"/>
      <c r="T23" s="22"/>
    </row>
    <row r="24" spans="1:20" ht="18">
      <c r="A24" s="15" t="s">
        <v>87</v>
      </c>
      <c r="B24" s="54">
        <v>212.5</v>
      </c>
      <c r="C24" s="28">
        <v>212.5</v>
      </c>
      <c r="D24" s="16"/>
      <c r="E24" s="54">
        <v>220</v>
      </c>
      <c r="F24" s="69"/>
      <c r="G24" s="28">
        <v>220</v>
      </c>
      <c r="H24" s="16"/>
      <c r="I24" s="28" t="s">
        <v>105</v>
      </c>
      <c r="J24" s="28" t="s">
        <v>105</v>
      </c>
      <c r="K24" s="16"/>
      <c r="L24" s="22"/>
      <c r="M24" s="66"/>
      <c r="N24" s="22"/>
      <c r="O24" s="22"/>
      <c r="P24" s="22"/>
      <c r="Q24" s="22"/>
      <c r="R24" s="22"/>
      <c r="S24" s="22"/>
      <c r="T24" s="22"/>
    </row>
    <row r="25" spans="1:20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17"/>
      <c r="K25" s="20"/>
      <c r="L25" s="32"/>
      <c r="M25" s="32"/>
      <c r="N25" s="32"/>
      <c r="O25" s="32"/>
      <c r="P25" s="32"/>
      <c r="Q25" s="32"/>
      <c r="R25" s="32"/>
      <c r="S25" s="32"/>
      <c r="T25" s="32"/>
    </row>
    <row r="26" spans="1:14" s="29" customFormat="1" ht="18" customHeight="1" hidden="1">
      <c r="A26" s="81" t="s">
        <v>102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s="29" customFormat="1" ht="46.5" customHeight="1" hidden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s="29" customFormat="1" ht="23.25" customHeight="1" hidden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44.25" customHeight="1" hidden="1">
      <c r="A29" s="80" t="s">
        <v>88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1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0" ht="18">
      <c r="A31" s="23" t="s">
        <v>76</v>
      </c>
      <c r="B31" s="31"/>
      <c r="C31" s="31"/>
      <c r="D31" s="31"/>
      <c r="E31" s="31"/>
      <c r="F31" s="31"/>
      <c r="G31" s="31"/>
      <c r="H31" s="31"/>
      <c r="I31" s="18"/>
      <c r="J31" s="31"/>
    </row>
    <row r="32" spans="1:11" ht="18">
      <c r="A32" s="86" t="s">
        <v>0</v>
      </c>
      <c r="B32" s="90" t="s">
        <v>77</v>
      </c>
      <c r="C32" s="91"/>
      <c r="D32" s="92"/>
      <c r="E32" s="90" t="s">
        <v>4</v>
      </c>
      <c r="F32" s="91"/>
      <c r="G32" s="91"/>
      <c r="H32" s="92"/>
      <c r="I32" s="94" t="s">
        <v>65</v>
      </c>
      <c r="J32" s="95"/>
      <c r="K32" s="96"/>
    </row>
    <row r="33" spans="1:11" ht="54">
      <c r="A33" s="87"/>
      <c r="B33" s="50" t="s">
        <v>98</v>
      </c>
      <c r="C33" s="3" t="s">
        <v>97</v>
      </c>
      <c r="D33" s="4" t="s">
        <v>14</v>
      </c>
      <c r="E33" s="50" t="s">
        <v>98</v>
      </c>
      <c r="F33" s="70"/>
      <c r="G33" s="3" t="s">
        <v>97</v>
      </c>
      <c r="H33" s="4" t="s">
        <v>14</v>
      </c>
      <c r="I33" s="50" t="s">
        <v>98</v>
      </c>
      <c r="J33" s="3" t="s">
        <v>97</v>
      </c>
      <c r="K33" s="4" t="s">
        <v>14</v>
      </c>
    </row>
    <row r="34" spans="1:11" ht="18">
      <c r="A34" s="88"/>
      <c r="B34" s="56" t="s">
        <v>24</v>
      </c>
      <c r="C34" s="6" t="s">
        <v>25</v>
      </c>
      <c r="D34" s="7" t="s">
        <v>26</v>
      </c>
      <c r="E34" s="56" t="s">
        <v>27</v>
      </c>
      <c r="F34" s="71"/>
      <c r="G34" s="6" t="s">
        <v>28</v>
      </c>
      <c r="H34" s="7" t="s">
        <v>29</v>
      </c>
      <c r="I34" s="56" t="s">
        <v>30</v>
      </c>
      <c r="J34" s="6" t="s">
        <v>31</v>
      </c>
      <c r="K34" s="7" t="s">
        <v>32</v>
      </c>
    </row>
    <row r="35" spans="1:11" ht="18">
      <c r="A35" s="8" t="s">
        <v>64</v>
      </c>
      <c r="B35" s="51">
        <v>310.88</v>
      </c>
      <c r="C35" s="14">
        <v>307.83</v>
      </c>
      <c r="D35" s="10">
        <v>-3.05</v>
      </c>
      <c r="E35" s="51">
        <v>164.42</v>
      </c>
      <c r="F35" s="68"/>
      <c r="G35" s="14">
        <v>172.41</v>
      </c>
      <c r="H35" s="10">
        <v>7.99</v>
      </c>
      <c r="I35" s="51">
        <v>6.05</v>
      </c>
      <c r="J35" s="14">
        <v>6.09</v>
      </c>
      <c r="K35" s="10">
        <v>0.04</v>
      </c>
    </row>
    <row r="36" spans="1:11" ht="18">
      <c r="A36" s="8" t="s">
        <v>33</v>
      </c>
      <c r="B36" s="51">
        <v>350</v>
      </c>
      <c r="C36" s="14">
        <v>350</v>
      </c>
      <c r="D36" s="10"/>
      <c r="E36" s="53">
        <v>180</v>
      </c>
      <c r="F36" s="73"/>
      <c r="G36" s="14">
        <v>180</v>
      </c>
      <c r="H36" s="10"/>
      <c r="I36" s="51">
        <v>7</v>
      </c>
      <c r="J36" s="14">
        <v>7</v>
      </c>
      <c r="K36" s="10"/>
    </row>
    <row r="37" spans="1:11" ht="18">
      <c r="A37" s="8" t="s">
        <v>82</v>
      </c>
      <c r="B37" s="51">
        <v>350</v>
      </c>
      <c r="C37" s="14">
        <v>350</v>
      </c>
      <c r="D37" s="10"/>
      <c r="E37" s="51">
        <v>160</v>
      </c>
      <c r="F37" s="68"/>
      <c r="G37" s="14">
        <v>170</v>
      </c>
      <c r="H37" s="10">
        <v>10</v>
      </c>
      <c r="I37" s="51">
        <v>6</v>
      </c>
      <c r="J37" s="14">
        <v>6</v>
      </c>
      <c r="K37" s="10"/>
    </row>
    <row r="38" spans="1:11" ht="18">
      <c r="A38" s="8" t="s">
        <v>56</v>
      </c>
      <c r="B38" s="51">
        <v>300</v>
      </c>
      <c r="C38" s="14">
        <v>300</v>
      </c>
      <c r="D38" s="10"/>
      <c r="E38" s="51">
        <v>160</v>
      </c>
      <c r="F38" s="68"/>
      <c r="G38" s="14">
        <v>160</v>
      </c>
      <c r="H38" s="10"/>
      <c r="I38" s="51">
        <v>6.75</v>
      </c>
      <c r="J38" s="14">
        <v>6.75</v>
      </c>
      <c r="K38" s="10"/>
    </row>
    <row r="39" spans="1:11" ht="18">
      <c r="A39" s="12" t="s">
        <v>57</v>
      </c>
      <c r="B39" s="52">
        <v>290</v>
      </c>
      <c r="C39" s="14">
        <v>280</v>
      </c>
      <c r="D39" s="13">
        <v>-10</v>
      </c>
      <c r="E39" s="52">
        <v>165</v>
      </c>
      <c r="F39" s="72"/>
      <c r="G39" s="14">
        <v>160</v>
      </c>
      <c r="H39" s="13">
        <v>-5</v>
      </c>
      <c r="I39" s="52">
        <v>6</v>
      </c>
      <c r="J39" s="14">
        <v>6</v>
      </c>
      <c r="K39" s="13"/>
    </row>
    <row r="40" spans="1:11" ht="18">
      <c r="A40" s="8" t="s">
        <v>83</v>
      </c>
      <c r="B40" s="51">
        <v>317.5</v>
      </c>
      <c r="C40" s="14">
        <v>317.5</v>
      </c>
      <c r="D40" s="10"/>
      <c r="E40" s="51">
        <v>177.5</v>
      </c>
      <c r="F40" s="68"/>
      <c r="G40" s="14">
        <v>177.5</v>
      </c>
      <c r="H40" s="10"/>
      <c r="I40" s="11" t="s">
        <v>105</v>
      </c>
      <c r="J40" s="11" t="s">
        <v>105</v>
      </c>
      <c r="K40" s="10"/>
    </row>
    <row r="41" spans="1:11" ht="18">
      <c r="A41" s="8" t="s">
        <v>71</v>
      </c>
      <c r="B41" s="51">
        <v>349.5</v>
      </c>
      <c r="C41" s="10">
        <v>349.5</v>
      </c>
      <c r="D41" s="10"/>
      <c r="E41" s="52">
        <v>180</v>
      </c>
      <c r="F41" s="72"/>
      <c r="G41" s="10">
        <v>180</v>
      </c>
      <c r="H41" s="10"/>
      <c r="I41" s="52">
        <v>6.75</v>
      </c>
      <c r="J41" s="10">
        <v>6.75</v>
      </c>
      <c r="K41" s="10"/>
    </row>
    <row r="42" spans="1:11" ht="18">
      <c r="A42" s="8" t="s">
        <v>58</v>
      </c>
      <c r="B42" s="52">
        <v>317</v>
      </c>
      <c r="C42" s="14">
        <v>317</v>
      </c>
      <c r="D42" s="10"/>
      <c r="E42" s="53" t="s">
        <v>105</v>
      </c>
      <c r="F42" s="73"/>
      <c r="G42" s="11" t="s">
        <v>105</v>
      </c>
      <c r="H42" s="10"/>
      <c r="I42" s="52">
        <v>6.53</v>
      </c>
      <c r="J42" s="14">
        <v>6.53</v>
      </c>
      <c r="K42" s="10"/>
    </row>
    <row r="43" spans="1:11" ht="18">
      <c r="A43" s="8" t="s">
        <v>84</v>
      </c>
      <c r="B43" s="52">
        <v>254.5</v>
      </c>
      <c r="C43" s="14">
        <v>259.5</v>
      </c>
      <c r="D43" s="10">
        <v>5</v>
      </c>
      <c r="E43" s="52">
        <v>157.5</v>
      </c>
      <c r="F43" s="76" t="s">
        <v>99</v>
      </c>
      <c r="G43" s="14">
        <v>160</v>
      </c>
      <c r="H43" s="10">
        <v>2.5</v>
      </c>
      <c r="I43" s="52">
        <v>6.88</v>
      </c>
      <c r="J43" s="14">
        <v>6.88</v>
      </c>
      <c r="K43" s="10"/>
    </row>
    <row r="44" spans="1:11" ht="18">
      <c r="A44" s="8" t="s">
        <v>59</v>
      </c>
      <c r="B44" s="53">
        <v>235</v>
      </c>
      <c r="C44" s="14">
        <v>225</v>
      </c>
      <c r="D44" s="10">
        <v>-10</v>
      </c>
      <c r="E44" s="53">
        <v>185</v>
      </c>
      <c r="F44" s="73"/>
      <c r="G44" s="14">
        <v>185</v>
      </c>
      <c r="H44" s="10"/>
      <c r="I44" s="53">
        <v>6</v>
      </c>
      <c r="J44" s="14">
        <v>6</v>
      </c>
      <c r="K44" s="10"/>
    </row>
    <row r="45" spans="1:11" ht="18">
      <c r="A45" s="8" t="s">
        <v>60</v>
      </c>
      <c r="B45" s="51">
        <v>290</v>
      </c>
      <c r="C45" s="14">
        <v>290</v>
      </c>
      <c r="D45" s="10"/>
      <c r="E45" s="51">
        <v>170</v>
      </c>
      <c r="F45" s="68"/>
      <c r="G45" s="14">
        <v>172.5</v>
      </c>
      <c r="H45" s="10">
        <v>2.5</v>
      </c>
      <c r="I45" s="51">
        <v>9.09</v>
      </c>
      <c r="J45" s="14">
        <v>9.09</v>
      </c>
      <c r="K45" s="10"/>
    </row>
    <row r="46" spans="1:11" ht="18">
      <c r="A46" s="8" t="s">
        <v>80</v>
      </c>
      <c r="B46" s="51">
        <v>290</v>
      </c>
      <c r="C46" s="10">
        <v>290</v>
      </c>
      <c r="D46" s="10"/>
      <c r="E46" s="51">
        <v>177.5</v>
      </c>
      <c r="F46" s="68"/>
      <c r="G46" s="10">
        <v>180</v>
      </c>
      <c r="H46" s="10">
        <v>2.5</v>
      </c>
      <c r="I46" s="51">
        <v>6.63</v>
      </c>
      <c r="J46" s="10">
        <v>6.5</v>
      </c>
      <c r="K46" s="10">
        <v>-0.13</v>
      </c>
    </row>
    <row r="47" spans="1:11" ht="18">
      <c r="A47" s="8" t="s">
        <v>61</v>
      </c>
      <c r="B47" s="52">
        <v>190</v>
      </c>
      <c r="C47" s="14">
        <v>190</v>
      </c>
      <c r="D47" s="10"/>
      <c r="E47" s="52">
        <v>167.5</v>
      </c>
      <c r="F47" s="72"/>
      <c r="G47" s="14">
        <v>167.5</v>
      </c>
      <c r="H47" s="10"/>
      <c r="I47" s="52">
        <v>6.5</v>
      </c>
      <c r="J47" s="14">
        <v>6.5</v>
      </c>
      <c r="K47" s="10"/>
    </row>
    <row r="48" spans="1:11" ht="18">
      <c r="A48" s="8" t="s">
        <v>81</v>
      </c>
      <c r="B48" s="52">
        <v>265</v>
      </c>
      <c r="C48" s="14" t="s">
        <v>104</v>
      </c>
      <c r="D48" s="10"/>
      <c r="E48" s="52">
        <v>185</v>
      </c>
      <c r="F48" s="72"/>
      <c r="G48" s="14" t="s">
        <v>104</v>
      </c>
      <c r="H48" s="10"/>
      <c r="I48" s="52">
        <v>8</v>
      </c>
      <c r="J48" s="14" t="s">
        <v>104</v>
      </c>
      <c r="K48" s="10"/>
    </row>
    <row r="49" spans="1:11" ht="18">
      <c r="A49" s="8" t="s">
        <v>62</v>
      </c>
      <c r="B49" s="52">
        <v>270</v>
      </c>
      <c r="C49" s="14">
        <v>295</v>
      </c>
      <c r="D49" s="10">
        <v>25</v>
      </c>
      <c r="E49" s="51">
        <v>213.5</v>
      </c>
      <c r="F49" s="68"/>
      <c r="G49" s="14">
        <v>202.5</v>
      </c>
      <c r="H49" s="10">
        <v>-11</v>
      </c>
      <c r="I49" s="51">
        <v>7.1</v>
      </c>
      <c r="J49" s="14">
        <v>7.23</v>
      </c>
      <c r="K49" s="10">
        <v>0.13</v>
      </c>
    </row>
    <row r="50" spans="1:11" ht="18">
      <c r="A50" s="8" t="s">
        <v>63</v>
      </c>
      <c r="B50" s="51">
        <v>255.87</v>
      </c>
      <c r="C50" s="14">
        <v>251.35</v>
      </c>
      <c r="D50" s="10">
        <v>-4.52</v>
      </c>
      <c r="E50" s="53" t="s">
        <v>105</v>
      </c>
      <c r="F50" s="73"/>
      <c r="G50" s="14" t="s">
        <v>105</v>
      </c>
      <c r="H50" s="10"/>
      <c r="I50" s="51">
        <v>7.38</v>
      </c>
      <c r="J50" s="14">
        <v>7.38</v>
      </c>
      <c r="K50" s="10"/>
    </row>
    <row r="51" spans="1:11" ht="18">
      <c r="A51" s="15" t="s">
        <v>87</v>
      </c>
      <c r="B51" s="58">
        <v>212.5</v>
      </c>
      <c r="C51" s="28">
        <v>212.5</v>
      </c>
      <c r="D51" s="16"/>
      <c r="E51" s="54">
        <v>190</v>
      </c>
      <c r="F51" s="69"/>
      <c r="G51" s="28">
        <v>190</v>
      </c>
      <c r="H51" s="16"/>
      <c r="I51" s="54">
        <v>8</v>
      </c>
      <c r="J51" s="28">
        <v>8</v>
      </c>
      <c r="K51" s="16"/>
    </row>
    <row r="52" spans="1:11" ht="11.25" customHeight="1">
      <c r="A52" s="93" t="s">
        <v>103</v>
      </c>
      <c r="B52" s="93"/>
      <c r="C52" s="93"/>
      <c r="D52" s="93"/>
      <c r="E52" s="93"/>
      <c r="F52" s="93"/>
      <c r="G52" s="93"/>
      <c r="H52" s="93"/>
      <c r="I52" s="93"/>
      <c r="J52" s="35"/>
      <c r="K52" s="35"/>
    </row>
    <row r="53" spans="1:14" s="29" customFormat="1" ht="58.5" customHeight="1">
      <c r="A53" s="85"/>
      <c r="B53" s="85"/>
      <c r="C53" s="85"/>
      <c r="D53" s="85"/>
      <c r="E53" s="85"/>
      <c r="F53" s="85"/>
      <c r="G53" s="85"/>
      <c r="H53" s="85"/>
      <c r="I53" s="85"/>
      <c r="J53" s="81"/>
      <c r="K53" s="81"/>
      <c r="L53" s="81"/>
      <c r="M53" s="81"/>
      <c r="N53" s="81"/>
    </row>
    <row r="54" spans="1:14" s="29" customFormat="1" ht="21" customHeight="1">
      <c r="A54" s="85"/>
      <c r="B54" s="85"/>
      <c r="C54" s="85"/>
      <c r="D54" s="85"/>
      <c r="E54" s="85"/>
      <c r="F54" s="85"/>
      <c r="G54" s="85"/>
      <c r="H54" s="85"/>
      <c r="I54" s="85"/>
      <c r="J54" s="81"/>
      <c r="K54" s="81"/>
      <c r="L54" s="81"/>
      <c r="M54" s="81"/>
      <c r="N54" s="81"/>
    </row>
    <row r="55" spans="1:14" s="29" customFormat="1" ht="17.25" customHeight="1">
      <c r="A55" s="85"/>
      <c r="B55" s="85"/>
      <c r="C55" s="85"/>
      <c r="D55" s="85"/>
      <c r="E55" s="85"/>
      <c r="F55" s="85"/>
      <c r="G55" s="85"/>
      <c r="H55" s="85"/>
      <c r="I55" s="85"/>
      <c r="J55" s="81"/>
      <c r="K55" s="81"/>
      <c r="L55" s="81"/>
      <c r="M55" s="81"/>
      <c r="N55" s="81"/>
    </row>
    <row r="56" spans="1:14" ht="24.75" customHeight="1">
      <c r="A56" s="84" t="s">
        <v>88</v>
      </c>
      <c r="B56" s="84"/>
      <c r="C56" s="84"/>
      <c r="D56" s="84"/>
      <c r="E56" s="84"/>
      <c r="F56" s="84"/>
      <c r="G56" s="84"/>
      <c r="H56" s="84"/>
      <c r="I56" s="84"/>
      <c r="J56" s="48"/>
      <c r="K56" s="48"/>
      <c r="L56" s="48"/>
      <c r="M56" s="48"/>
      <c r="N56" s="48"/>
    </row>
    <row r="57" spans="1:10" ht="18">
      <c r="A57" s="18"/>
      <c r="B57" s="18"/>
      <c r="C57" s="18"/>
      <c r="D57" s="18"/>
      <c r="E57" s="18"/>
      <c r="F57" s="18"/>
      <c r="G57" s="18"/>
      <c r="H57" s="18"/>
      <c r="J57" s="18"/>
    </row>
  </sheetData>
  <sheetProtection/>
  <mergeCells count="13">
    <mergeCell ref="A1:K1"/>
    <mergeCell ref="A2:K2"/>
    <mergeCell ref="A3:K3"/>
    <mergeCell ref="E32:H32"/>
    <mergeCell ref="I32:K32"/>
    <mergeCell ref="A5:A7"/>
    <mergeCell ref="B5:D5"/>
    <mergeCell ref="E5:H5"/>
    <mergeCell ref="I5:K5"/>
    <mergeCell ref="B32:D32"/>
    <mergeCell ref="A32:A34"/>
    <mergeCell ref="A52:I55"/>
    <mergeCell ref="A56:I56"/>
  </mergeCells>
  <conditionalFormatting sqref="I32 H15:I16 K41:K43 K14:K19 K22:K23 D15:F16 H42:I43 D49:F50 B50 B22:B24 B8:B11 D42:F43 B43 B45 B40:B41 B13:B14 D35:F40 B35:B38 B16:C16 D45:F45 H18:I18 D18:F18 C41:D41 C14:D14 D8:F13 E13:F14 H37:I40 E40:F41 H22:I24 D22:F24 E51:F51 E42:G42 E17:G17 H45:I45 K49:K50 H49:I51 K45:K46 B46:J46 G41:H41 I40:J41 G14:H14 I12:J14 B19:J19 J52 K8:K12 H8:I13 K35:K39 I35:I38 I16:J16 I22:J22">
    <cfRule type="cellIs" priority="401" dxfId="637" operator="equal" stopIfTrue="1">
      <formula>0</formula>
    </cfRule>
  </conditionalFormatting>
  <conditionalFormatting sqref="K34">
    <cfRule type="cellIs" priority="400" dxfId="637" operator="equal" stopIfTrue="1">
      <formula>0</formula>
    </cfRule>
  </conditionalFormatting>
  <conditionalFormatting sqref="D17:F17 H17:I17 D44:F44 H44:I44 K44 B21 B48 K13 K40 K24 D51:F51 I51 D47:F48 D20:F21 H47:I48 E35:F35 H20:I21 K51:K52 K47:K48 K20:K21 H35:I36">
    <cfRule type="cellIs" priority="399" dxfId="637" operator="equal" stopIfTrue="1">
      <formula>0</formula>
    </cfRule>
  </conditionalFormatting>
  <conditionalFormatting sqref="B17">
    <cfRule type="cellIs" priority="397" dxfId="637" operator="equal" stopIfTrue="1">
      <formula>0</formula>
    </cfRule>
  </conditionalFormatting>
  <conditionalFormatting sqref="I17">
    <cfRule type="cellIs" priority="393" dxfId="637" operator="equal" stopIfTrue="1">
      <formula>0</formula>
    </cfRule>
  </conditionalFormatting>
  <conditionalFormatting sqref="B44">
    <cfRule type="cellIs" priority="391" dxfId="637" operator="equal" stopIfTrue="1">
      <formula>0</formula>
    </cfRule>
  </conditionalFormatting>
  <conditionalFormatting sqref="E44:F44">
    <cfRule type="cellIs" priority="389" dxfId="637" operator="equal" stopIfTrue="1">
      <formula>0</formula>
    </cfRule>
  </conditionalFormatting>
  <conditionalFormatting sqref="I44">
    <cfRule type="cellIs" priority="387" dxfId="637" operator="equal" stopIfTrue="1">
      <formula>0</formula>
    </cfRule>
  </conditionalFormatting>
  <conditionalFormatting sqref="E36:F36">
    <cfRule type="cellIs" priority="369" dxfId="637" operator="equal" stopIfTrue="1">
      <formula>0</formula>
    </cfRule>
  </conditionalFormatting>
  <conditionalFormatting sqref="C13">
    <cfRule type="cellIs" priority="366" dxfId="637" operator="equal" stopIfTrue="1">
      <formula>0</formula>
    </cfRule>
  </conditionalFormatting>
  <conditionalFormatting sqref="G13">
    <cfRule type="cellIs" priority="365" dxfId="637" operator="equal" stopIfTrue="1">
      <formula>0</formula>
    </cfRule>
  </conditionalFormatting>
  <conditionalFormatting sqref="C40">
    <cfRule type="cellIs" priority="363" dxfId="637" operator="equal" stopIfTrue="1">
      <formula>0</formula>
    </cfRule>
  </conditionalFormatting>
  <conditionalFormatting sqref="G40">
    <cfRule type="cellIs" priority="362" dxfId="637" operator="equal" stopIfTrue="1">
      <formula>0</formula>
    </cfRule>
  </conditionalFormatting>
  <conditionalFormatting sqref="A31:B31">
    <cfRule type="cellIs" priority="358" dxfId="637" operator="equal" stopIfTrue="1">
      <formula>0</formula>
    </cfRule>
  </conditionalFormatting>
  <conditionalFormatting sqref="J24">
    <cfRule type="cellIs" priority="346" dxfId="637" operator="equal" stopIfTrue="1">
      <formula>0</formula>
    </cfRule>
  </conditionalFormatting>
  <conditionalFormatting sqref="C42">
    <cfRule type="cellIs" priority="324" dxfId="637" operator="equal" stopIfTrue="1">
      <formula>0</formula>
    </cfRule>
  </conditionalFormatting>
  <conditionalFormatting sqref="C11">
    <cfRule type="cellIs" priority="321" dxfId="637" operator="equal" stopIfTrue="1">
      <formula>0</formula>
    </cfRule>
  </conditionalFormatting>
  <conditionalFormatting sqref="J42">
    <cfRule type="cellIs" priority="300" dxfId="637" operator="equal" stopIfTrue="1">
      <formula>0</formula>
    </cfRule>
  </conditionalFormatting>
  <conditionalFormatting sqref="C15">
    <cfRule type="cellIs" priority="299" dxfId="637" operator="equal" stopIfTrue="1">
      <formula>0</formula>
    </cfRule>
  </conditionalFormatting>
  <conditionalFormatting sqref="G15">
    <cfRule type="cellIs" priority="298" dxfId="637" operator="equal" stopIfTrue="1">
      <formula>0</formula>
    </cfRule>
  </conditionalFormatting>
  <conditionalFormatting sqref="J15">
    <cfRule type="cellIs" priority="297" dxfId="637" operator="equal" stopIfTrue="1">
      <formula>0</formula>
    </cfRule>
  </conditionalFormatting>
  <conditionalFormatting sqref="C10">
    <cfRule type="cellIs" priority="296" dxfId="637" operator="equal" stopIfTrue="1">
      <formula>0</formula>
    </cfRule>
  </conditionalFormatting>
  <conditionalFormatting sqref="G10">
    <cfRule type="cellIs" priority="294" dxfId="637" operator="equal" stopIfTrue="1">
      <formula>0</formula>
    </cfRule>
  </conditionalFormatting>
  <conditionalFormatting sqref="J10">
    <cfRule type="cellIs" priority="292" dxfId="637" operator="equal" stopIfTrue="1">
      <formula>0</formula>
    </cfRule>
  </conditionalFormatting>
  <conditionalFormatting sqref="I15">
    <cfRule type="cellIs" priority="290" dxfId="637" operator="equal" stopIfTrue="1">
      <formula>0</formula>
    </cfRule>
  </conditionalFormatting>
  <conditionalFormatting sqref="E15:F15">
    <cfRule type="cellIs" priority="289" dxfId="637" operator="equal" stopIfTrue="1">
      <formula>0</formula>
    </cfRule>
  </conditionalFormatting>
  <conditionalFormatting sqref="B15">
    <cfRule type="cellIs" priority="288" dxfId="637" operator="equal" stopIfTrue="1">
      <formula>0</formula>
    </cfRule>
  </conditionalFormatting>
  <conditionalFormatting sqref="C37">
    <cfRule type="cellIs" priority="287" dxfId="637" operator="equal" stopIfTrue="1">
      <formula>0</formula>
    </cfRule>
  </conditionalFormatting>
  <conditionalFormatting sqref="B42">
    <cfRule type="cellIs" priority="285" dxfId="637" operator="equal" stopIfTrue="1">
      <formula>0</formula>
    </cfRule>
  </conditionalFormatting>
  <conditionalFormatting sqref="G37">
    <cfRule type="cellIs" priority="284" dxfId="637" operator="equal" stopIfTrue="1">
      <formula>0</formula>
    </cfRule>
  </conditionalFormatting>
  <conditionalFormatting sqref="J37">
    <cfRule type="cellIs" priority="281" dxfId="637" operator="equal" stopIfTrue="1">
      <formula>0</formula>
    </cfRule>
  </conditionalFormatting>
  <conditionalFormatting sqref="I42">
    <cfRule type="cellIs" priority="279" dxfId="637" operator="equal" stopIfTrue="1">
      <formula>0</formula>
    </cfRule>
  </conditionalFormatting>
  <conditionalFormatting sqref="B12">
    <cfRule type="cellIs" priority="275" dxfId="637" operator="equal" stopIfTrue="1">
      <formula>0</formula>
    </cfRule>
  </conditionalFormatting>
  <conditionalFormatting sqref="E12:F12">
    <cfRule type="cellIs" priority="269" dxfId="637" operator="equal" stopIfTrue="1">
      <formula>0</formula>
    </cfRule>
  </conditionalFormatting>
  <conditionalFormatting sqref="I39">
    <cfRule type="cellIs" priority="267" dxfId="637" operator="equal" stopIfTrue="1">
      <formula>0</formula>
    </cfRule>
  </conditionalFormatting>
  <conditionalFormatting sqref="E39:F39">
    <cfRule type="cellIs" priority="266" dxfId="637" operator="equal" stopIfTrue="1">
      <formula>0</formula>
    </cfRule>
  </conditionalFormatting>
  <conditionalFormatting sqref="B39">
    <cfRule type="cellIs" priority="265" dxfId="637" operator="equal" stopIfTrue="1">
      <formula>0</formula>
    </cfRule>
  </conditionalFormatting>
  <conditionalFormatting sqref="C17">
    <cfRule type="cellIs" priority="234" dxfId="637" operator="equal" stopIfTrue="1">
      <formula>0</formula>
    </cfRule>
  </conditionalFormatting>
  <conditionalFormatting sqref="J17">
    <cfRule type="cellIs" priority="226" dxfId="637" operator="equal" stopIfTrue="1">
      <formula>0</formula>
    </cfRule>
  </conditionalFormatting>
  <conditionalFormatting sqref="C44">
    <cfRule type="cellIs" priority="222" dxfId="637" operator="equal" stopIfTrue="1">
      <formula>0</formula>
    </cfRule>
  </conditionalFormatting>
  <conditionalFormatting sqref="G44">
    <cfRule type="cellIs" priority="218" dxfId="637" operator="equal" stopIfTrue="1">
      <formula>0</formula>
    </cfRule>
  </conditionalFormatting>
  <conditionalFormatting sqref="J44">
    <cfRule type="cellIs" priority="214" dxfId="637" operator="equal" stopIfTrue="1">
      <formula>0</formula>
    </cfRule>
  </conditionalFormatting>
  <conditionalFormatting sqref="G11">
    <cfRule type="cellIs" priority="210" dxfId="637" operator="equal" stopIfTrue="1">
      <formula>0</formula>
    </cfRule>
  </conditionalFormatting>
  <conditionalFormatting sqref="B20">
    <cfRule type="cellIs" priority="209" dxfId="637" operator="equal" stopIfTrue="1">
      <formula>0</formula>
    </cfRule>
  </conditionalFormatting>
  <conditionalFormatting sqref="E20:F20">
    <cfRule type="cellIs" priority="208" dxfId="637" operator="equal" stopIfTrue="1">
      <formula>0</formula>
    </cfRule>
  </conditionalFormatting>
  <conditionalFormatting sqref="I20">
    <cfRule type="cellIs" priority="207" dxfId="637" operator="equal" stopIfTrue="1">
      <formula>0</formula>
    </cfRule>
  </conditionalFormatting>
  <conditionalFormatting sqref="J11">
    <cfRule type="cellIs" priority="206" dxfId="637" operator="equal" stopIfTrue="1">
      <formula>0</formula>
    </cfRule>
  </conditionalFormatting>
  <conditionalFormatting sqref="C38">
    <cfRule type="cellIs" priority="205" dxfId="637" operator="equal" stopIfTrue="1">
      <formula>0</formula>
    </cfRule>
  </conditionalFormatting>
  <conditionalFormatting sqref="B47">
    <cfRule type="cellIs" priority="204" dxfId="637" operator="equal" stopIfTrue="1">
      <formula>0</formula>
    </cfRule>
  </conditionalFormatting>
  <conditionalFormatting sqref="G38">
    <cfRule type="cellIs" priority="203" dxfId="637" operator="equal" stopIfTrue="1">
      <formula>0</formula>
    </cfRule>
  </conditionalFormatting>
  <conditionalFormatting sqref="E47:F47">
    <cfRule type="cellIs" priority="202" dxfId="637" operator="equal" stopIfTrue="1">
      <formula>0</formula>
    </cfRule>
  </conditionalFormatting>
  <conditionalFormatting sqref="B49">
    <cfRule type="cellIs" priority="201" dxfId="637" operator="equal" stopIfTrue="1">
      <formula>0</formula>
    </cfRule>
  </conditionalFormatting>
  <conditionalFormatting sqref="B51">
    <cfRule type="cellIs" priority="200" dxfId="637" operator="equal" stopIfTrue="1">
      <formula>0</formula>
    </cfRule>
  </conditionalFormatting>
  <conditionalFormatting sqref="J38">
    <cfRule type="cellIs" priority="199" dxfId="637" operator="equal" stopIfTrue="1">
      <formula>0</formula>
    </cfRule>
  </conditionalFormatting>
  <conditionalFormatting sqref="I47">
    <cfRule type="cellIs" priority="198" dxfId="637" operator="equal" stopIfTrue="1">
      <formula>0</formula>
    </cfRule>
  </conditionalFormatting>
  <conditionalFormatting sqref="A8:B9 A14:B15">
    <cfRule type="cellIs" priority="193" dxfId="637" operator="equal" stopIfTrue="1">
      <formula>0</formula>
    </cfRule>
  </conditionalFormatting>
  <conditionalFormatting sqref="A35:B36 A41:B42">
    <cfRule type="cellIs" priority="191" dxfId="637" operator="equal" stopIfTrue="1">
      <formula>0</formula>
    </cfRule>
  </conditionalFormatting>
  <conditionalFormatting sqref="A10:B13">
    <cfRule type="cellIs" priority="174" dxfId="637" operator="equal" stopIfTrue="1">
      <formula>0</formula>
    </cfRule>
  </conditionalFormatting>
  <conditionalFormatting sqref="A37:B40">
    <cfRule type="cellIs" priority="172" dxfId="637" operator="equal" stopIfTrue="1">
      <formula>0</formula>
    </cfRule>
  </conditionalFormatting>
  <conditionalFormatting sqref="C24">
    <cfRule type="cellIs" priority="171" dxfId="637" operator="equal" stopIfTrue="1">
      <formula>0</formula>
    </cfRule>
  </conditionalFormatting>
  <conditionalFormatting sqref="G24">
    <cfRule type="cellIs" priority="170" dxfId="637" operator="equal" stopIfTrue="1">
      <formula>0</formula>
    </cfRule>
  </conditionalFormatting>
  <conditionalFormatting sqref="C51">
    <cfRule type="cellIs" priority="169" dxfId="637" operator="equal" stopIfTrue="1">
      <formula>0</formula>
    </cfRule>
  </conditionalFormatting>
  <conditionalFormatting sqref="G51">
    <cfRule type="cellIs" priority="168" dxfId="637" operator="equal" stopIfTrue="1">
      <formula>0</formula>
    </cfRule>
  </conditionalFormatting>
  <conditionalFormatting sqref="J51">
    <cfRule type="cellIs" priority="167" dxfId="637" operator="equal" stopIfTrue="1">
      <formula>0</formula>
    </cfRule>
  </conditionalFormatting>
  <conditionalFormatting sqref="A22:B24 A16:B20">
    <cfRule type="cellIs" priority="156" dxfId="637" operator="equal" stopIfTrue="1">
      <formula>0</formula>
    </cfRule>
  </conditionalFormatting>
  <conditionalFormatting sqref="A21:B21">
    <cfRule type="cellIs" priority="155" dxfId="637" operator="equal" stopIfTrue="1">
      <formula>0</formula>
    </cfRule>
  </conditionalFormatting>
  <conditionalFormatting sqref="A49:B51 A43:B47">
    <cfRule type="cellIs" priority="152" dxfId="637" operator="equal" stopIfTrue="1">
      <formula>0</formula>
    </cfRule>
  </conditionalFormatting>
  <conditionalFormatting sqref="A48:B48">
    <cfRule type="cellIs" priority="151" dxfId="637" operator="equal" stopIfTrue="1">
      <formula>0</formula>
    </cfRule>
  </conditionalFormatting>
  <conditionalFormatting sqref="E50:F50">
    <cfRule type="cellIs" priority="106" dxfId="637" operator="equal" stopIfTrue="1">
      <formula>0</formula>
    </cfRule>
  </conditionalFormatting>
  <conditionalFormatting sqref="B18">
    <cfRule type="cellIs" priority="103" dxfId="637" operator="equal" stopIfTrue="1">
      <formula>0</formula>
    </cfRule>
  </conditionalFormatting>
  <conditionalFormatting sqref="I24">
    <cfRule type="cellIs" priority="101" dxfId="637" operator="equal" stopIfTrue="1">
      <formula>0</formula>
    </cfRule>
  </conditionalFormatting>
  <conditionalFormatting sqref="J8">
    <cfRule type="cellIs" priority="93" dxfId="637" operator="equal" stopIfTrue="1">
      <formula>0</formula>
    </cfRule>
  </conditionalFormatting>
  <conditionalFormatting sqref="G8">
    <cfRule type="cellIs" priority="92" dxfId="637" operator="equal" stopIfTrue="1">
      <formula>0</formula>
    </cfRule>
  </conditionalFormatting>
  <conditionalFormatting sqref="C8">
    <cfRule type="cellIs" priority="91" dxfId="637" operator="equal" stopIfTrue="1">
      <formula>0</formula>
    </cfRule>
  </conditionalFormatting>
  <conditionalFormatting sqref="J35">
    <cfRule type="cellIs" priority="87" dxfId="637" operator="equal" stopIfTrue="1">
      <formula>0</formula>
    </cfRule>
  </conditionalFormatting>
  <conditionalFormatting sqref="G35">
    <cfRule type="cellIs" priority="86" dxfId="637" operator="equal" stopIfTrue="1">
      <formula>0</formula>
    </cfRule>
  </conditionalFormatting>
  <conditionalFormatting sqref="C35">
    <cfRule type="cellIs" priority="85" dxfId="637" operator="equal" stopIfTrue="1">
      <formula>0</formula>
    </cfRule>
  </conditionalFormatting>
  <conditionalFormatting sqref="C12">
    <cfRule type="cellIs" priority="84" dxfId="637" operator="equal" stopIfTrue="1">
      <formula>0</formula>
    </cfRule>
  </conditionalFormatting>
  <conditionalFormatting sqref="C20">
    <cfRule type="cellIs" priority="83" dxfId="637" operator="equal" stopIfTrue="1">
      <formula>0</formula>
    </cfRule>
  </conditionalFormatting>
  <conditionalFormatting sqref="G12">
    <cfRule type="cellIs" priority="82" dxfId="637" operator="equal" stopIfTrue="1">
      <formula>0</formula>
    </cfRule>
  </conditionalFormatting>
  <conditionalFormatting sqref="C39">
    <cfRule type="cellIs" priority="77" dxfId="637" operator="equal" stopIfTrue="1">
      <formula>0</formula>
    </cfRule>
  </conditionalFormatting>
  <conditionalFormatting sqref="G39">
    <cfRule type="cellIs" priority="74" dxfId="637" operator="equal" stopIfTrue="1">
      <formula>0</formula>
    </cfRule>
  </conditionalFormatting>
  <conditionalFormatting sqref="J39">
    <cfRule type="cellIs" priority="71" dxfId="637" operator="equal" stopIfTrue="1">
      <formula>0</formula>
    </cfRule>
  </conditionalFormatting>
  <conditionalFormatting sqref="C22">
    <cfRule type="cellIs" priority="63" dxfId="637" operator="equal" stopIfTrue="1">
      <formula>0</formula>
    </cfRule>
  </conditionalFormatting>
  <conditionalFormatting sqref="G20">
    <cfRule type="cellIs" priority="62" dxfId="637" operator="equal" stopIfTrue="1">
      <formula>0</formula>
    </cfRule>
  </conditionalFormatting>
  <conditionalFormatting sqref="G22">
    <cfRule type="cellIs" priority="60" dxfId="637" operator="equal" stopIfTrue="1">
      <formula>0</formula>
    </cfRule>
  </conditionalFormatting>
  <conditionalFormatting sqref="J20">
    <cfRule type="cellIs" priority="58" dxfId="637" operator="equal" stopIfTrue="1">
      <formula>0</formula>
    </cfRule>
  </conditionalFormatting>
  <conditionalFormatting sqref="C47">
    <cfRule type="cellIs" priority="56" dxfId="637" operator="equal" stopIfTrue="1">
      <formula>0</formula>
    </cfRule>
  </conditionalFormatting>
  <conditionalFormatting sqref="C49">
    <cfRule type="cellIs" priority="55" dxfId="637" operator="equal" stopIfTrue="1">
      <formula>0</formula>
    </cfRule>
  </conditionalFormatting>
  <conditionalFormatting sqref="G47">
    <cfRule type="cellIs" priority="53" dxfId="637" operator="equal" stopIfTrue="1">
      <formula>0</formula>
    </cfRule>
  </conditionalFormatting>
  <conditionalFormatting sqref="G49">
    <cfRule type="cellIs" priority="52" dxfId="637" operator="equal" stopIfTrue="1">
      <formula>0</formula>
    </cfRule>
  </conditionalFormatting>
  <conditionalFormatting sqref="J47">
    <cfRule type="cellIs" priority="50" dxfId="637" operator="equal" stopIfTrue="1">
      <formula>0</formula>
    </cfRule>
  </conditionalFormatting>
  <conditionalFormatting sqref="J49">
    <cfRule type="cellIs" priority="49" dxfId="637" operator="equal" stopIfTrue="1">
      <formula>0</formula>
    </cfRule>
  </conditionalFormatting>
  <conditionalFormatting sqref="C9">
    <cfRule type="cellIs" priority="48" dxfId="637" operator="equal" stopIfTrue="1">
      <formula>0</formula>
    </cfRule>
  </conditionalFormatting>
  <conditionalFormatting sqref="G9">
    <cfRule type="cellIs" priority="46" dxfId="637" operator="equal" stopIfTrue="1">
      <formula>0</formula>
    </cfRule>
  </conditionalFormatting>
  <conditionalFormatting sqref="J9">
    <cfRule type="cellIs" priority="45" dxfId="637" operator="equal" stopIfTrue="1">
      <formula>0</formula>
    </cfRule>
  </conditionalFormatting>
  <conditionalFormatting sqref="C36">
    <cfRule type="cellIs" priority="43" dxfId="637" operator="equal" stopIfTrue="1">
      <formula>0</formula>
    </cfRule>
  </conditionalFormatting>
  <conditionalFormatting sqref="G36">
    <cfRule type="cellIs" priority="40" dxfId="637" operator="equal" stopIfTrue="1">
      <formula>0</formula>
    </cfRule>
  </conditionalFormatting>
  <conditionalFormatting sqref="J36">
    <cfRule type="cellIs" priority="39" dxfId="637" operator="equal" stopIfTrue="1">
      <formula>0</formula>
    </cfRule>
  </conditionalFormatting>
  <conditionalFormatting sqref="G16">
    <cfRule type="cellIs" priority="37" dxfId="637" operator="equal" stopIfTrue="1">
      <formula>0</formula>
    </cfRule>
  </conditionalFormatting>
  <conditionalFormatting sqref="C43">
    <cfRule type="cellIs" priority="36" dxfId="637" operator="equal" stopIfTrue="1">
      <formula>0</formula>
    </cfRule>
  </conditionalFormatting>
  <conditionalFormatting sqref="G43">
    <cfRule type="cellIs" priority="35" dxfId="637" operator="equal" stopIfTrue="1">
      <formula>0</formula>
    </cfRule>
  </conditionalFormatting>
  <conditionalFormatting sqref="J43">
    <cfRule type="cellIs" priority="34" dxfId="637" operator="equal" stopIfTrue="1">
      <formula>0</formula>
    </cfRule>
  </conditionalFormatting>
  <conditionalFormatting sqref="C18">
    <cfRule type="cellIs" priority="18" dxfId="637" operator="equal" stopIfTrue="1">
      <formula>0</formula>
    </cfRule>
  </conditionalFormatting>
  <conditionalFormatting sqref="C23">
    <cfRule type="cellIs" priority="17" dxfId="637" operator="equal" stopIfTrue="1">
      <formula>0</formula>
    </cfRule>
  </conditionalFormatting>
  <conditionalFormatting sqref="G18">
    <cfRule type="cellIs" priority="16" dxfId="637" operator="equal" stopIfTrue="1">
      <formula>0</formula>
    </cfRule>
  </conditionalFormatting>
  <conditionalFormatting sqref="G23">
    <cfRule type="cellIs" priority="15" dxfId="637" operator="equal" stopIfTrue="1">
      <formula>0</formula>
    </cfRule>
  </conditionalFormatting>
  <conditionalFormatting sqref="J18">
    <cfRule type="cellIs" priority="14" dxfId="637" operator="equal" stopIfTrue="1">
      <formula>0</formula>
    </cfRule>
  </conditionalFormatting>
  <conditionalFormatting sqref="J23">
    <cfRule type="cellIs" priority="13" dxfId="637" operator="equal" stopIfTrue="1">
      <formula>0</formula>
    </cfRule>
  </conditionalFormatting>
  <conditionalFormatting sqref="C45">
    <cfRule type="cellIs" priority="12" dxfId="637" operator="equal" stopIfTrue="1">
      <formula>0</formula>
    </cfRule>
  </conditionalFormatting>
  <conditionalFormatting sqref="C50">
    <cfRule type="cellIs" priority="11" dxfId="637" operator="equal" stopIfTrue="1">
      <formula>0</formula>
    </cfRule>
  </conditionalFormatting>
  <conditionalFormatting sqref="G45">
    <cfRule type="cellIs" priority="10" dxfId="637" operator="equal" stopIfTrue="1">
      <formula>0</formula>
    </cfRule>
  </conditionalFormatting>
  <conditionalFormatting sqref="G50">
    <cfRule type="cellIs" priority="9" dxfId="637" operator="equal" stopIfTrue="1">
      <formula>0</formula>
    </cfRule>
  </conditionalFormatting>
  <conditionalFormatting sqref="J45">
    <cfRule type="cellIs" priority="8" dxfId="637" operator="equal" stopIfTrue="1">
      <formula>0</formula>
    </cfRule>
  </conditionalFormatting>
  <conditionalFormatting sqref="J50">
    <cfRule type="cellIs" priority="7" dxfId="637" operator="equal" stopIfTrue="1">
      <formula>0</formula>
    </cfRule>
  </conditionalFormatting>
  <conditionalFormatting sqref="C21">
    <cfRule type="cellIs" priority="6" dxfId="637" operator="equal" stopIfTrue="1">
      <formula>0</formula>
    </cfRule>
  </conditionalFormatting>
  <conditionalFormatting sqref="G21">
    <cfRule type="cellIs" priority="5" dxfId="637" operator="equal" stopIfTrue="1">
      <formula>0</formula>
    </cfRule>
  </conditionalFormatting>
  <conditionalFormatting sqref="J21">
    <cfRule type="cellIs" priority="4" dxfId="637" operator="equal" stopIfTrue="1">
      <formula>0</formula>
    </cfRule>
  </conditionalFormatting>
  <conditionalFormatting sqref="C48">
    <cfRule type="cellIs" priority="3" dxfId="637" operator="equal" stopIfTrue="1">
      <formula>0</formula>
    </cfRule>
  </conditionalFormatting>
  <conditionalFormatting sqref="G48">
    <cfRule type="cellIs" priority="2" dxfId="637" operator="equal" stopIfTrue="1">
      <formula>0</formula>
    </cfRule>
  </conditionalFormatting>
  <conditionalFormatting sqref="J48">
    <cfRule type="cellIs" priority="1" dxfId="637" operator="equal" stopIfTrue="1">
      <formula>0</formula>
    </cfRule>
  </conditionalFormatting>
  <printOptions/>
  <pageMargins left="0.25" right="0.25" top="0.44" bottom="0.34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="60" zoomScaleNormal="70" zoomScalePageLayoutView="0" workbookViewId="0" topLeftCell="A1">
      <selection activeCell="B6" sqref="B6:J6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1" width="8.7109375" style="1" customWidth="1"/>
    <col min="12" max="12" width="26.140625" style="1" bestFit="1" customWidth="1"/>
    <col min="13" max="16384" width="8.7109375" style="1" customWidth="1"/>
  </cols>
  <sheetData>
    <row r="1" spans="1:10" ht="18">
      <c r="A1" s="97" t="s">
        <v>91</v>
      </c>
      <c r="B1" s="97"/>
      <c r="C1" s="97"/>
      <c r="D1" s="97"/>
      <c r="E1" s="97"/>
      <c r="F1" s="97"/>
      <c r="G1" s="97"/>
      <c r="H1" s="97"/>
      <c r="I1" s="97"/>
      <c r="J1" s="97"/>
    </row>
    <row r="2" spans="1:16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30"/>
      <c r="L2" s="30"/>
      <c r="M2" s="30"/>
      <c r="N2" s="30"/>
      <c r="O2" s="30"/>
      <c r="P2" s="30"/>
    </row>
    <row r="3" spans="1:10" ht="18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8">
      <c r="A4" s="86" t="s">
        <v>0</v>
      </c>
      <c r="B4" s="99" t="s">
        <v>38</v>
      </c>
      <c r="C4" s="100"/>
      <c r="D4" s="101"/>
      <c r="E4" s="99" t="s">
        <v>39</v>
      </c>
      <c r="F4" s="100"/>
      <c r="G4" s="101"/>
      <c r="H4" s="99" t="s">
        <v>40</v>
      </c>
      <c r="I4" s="100"/>
      <c r="J4" s="101"/>
    </row>
    <row r="5" spans="1:10" ht="51.75" customHeight="1">
      <c r="A5" s="87"/>
      <c r="B5" s="50" t="s">
        <v>98</v>
      </c>
      <c r="C5" s="3" t="s">
        <v>97</v>
      </c>
      <c r="D5" s="4" t="s">
        <v>14</v>
      </c>
      <c r="E5" s="50" t="s">
        <v>98</v>
      </c>
      <c r="F5" s="3" t="s">
        <v>97</v>
      </c>
      <c r="G5" s="4" t="s">
        <v>14</v>
      </c>
      <c r="H5" s="50" t="s">
        <v>98</v>
      </c>
      <c r="I5" s="3" t="s">
        <v>97</v>
      </c>
      <c r="J5" s="4" t="s">
        <v>14</v>
      </c>
    </row>
    <row r="6" spans="1:10" ht="18">
      <c r="A6" s="88"/>
      <c r="B6" s="56" t="s">
        <v>15</v>
      </c>
      <c r="C6" s="5" t="s">
        <v>16</v>
      </c>
      <c r="D6" s="7" t="s">
        <v>17</v>
      </c>
      <c r="E6" s="6" t="s">
        <v>18</v>
      </c>
      <c r="F6" s="6" t="s">
        <v>19</v>
      </c>
      <c r="G6" s="7" t="s">
        <v>20</v>
      </c>
      <c r="H6" s="6" t="s">
        <v>21</v>
      </c>
      <c r="I6" s="6" t="s">
        <v>22</v>
      </c>
      <c r="J6" s="7" t="s">
        <v>23</v>
      </c>
    </row>
    <row r="7" spans="1:12" ht="18">
      <c r="A7" s="8" t="s">
        <v>64</v>
      </c>
      <c r="B7" s="59">
        <v>196.57</v>
      </c>
      <c r="C7" s="11">
        <v>196.98</v>
      </c>
      <c r="D7" s="8">
        <v>0.41</v>
      </c>
      <c r="E7" s="8">
        <v>237.25</v>
      </c>
      <c r="F7" s="11">
        <v>241.09</v>
      </c>
      <c r="G7" s="8">
        <v>3.84</v>
      </c>
      <c r="H7" s="8">
        <v>126.13</v>
      </c>
      <c r="I7" s="11">
        <v>129.29</v>
      </c>
      <c r="J7" s="8">
        <v>3.16</v>
      </c>
      <c r="L7" s="67"/>
    </row>
    <row r="8" spans="1:12" ht="18">
      <c r="A8" s="8" t="s">
        <v>33</v>
      </c>
      <c r="B8" s="59">
        <v>200</v>
      </c>
      <c r="C8" s="14">
        <v>210</v>
      </c>
      <c r="D8" s="8">
        <v>10</v>
      </c>
      <c r="E8" s="14">
        <v>220</v>
      </c>
      <c r="F8" s="14">
        <v>220</v>
      </c>
      <c r="G8" s="8"/>
      <c r="H8" s="8">
        <v>142.5</v>
      </c>
      <c r="I8" s="14">
        <v>145</v>
      </c>
      <c r="J8" s="8">
        <v>2.5</v>
      </c>
      <c r="L8" s="67"/>
    </row>
    <row r="9" spans="1:12" ht="18">
      <c r="A9" s="8" t="s">
        <v>82</v>
      </c>
      <c r="B9" s="59">
        <v>160</v>
      </c>
      <c r="C9" s="14">
        <v>145</v>
      </c>
      <c r="D9" s="8">
        <v>-15</v>
      </c>
      <c r="E9" s="14">
        <v>235</v>
      </c>
      <c r="F9" s="11">
        <v>190</v>
      </c>
      <c r="G9" s="8">
        <v>-45</v>
      </c>
      <c r="H9" s="11">
        <v>100</v>
      </c>
      <c r="I9" s="14">
        <v>100</v>
      </c>
      <c r="J9" s="8"/>
      <c r="L9" s="67"/>
    </row>
    <row r="10" spans="1:12" ht="18">
      <c r="A10" s="8" t="s">
        <v>56</v>
      </c>
      <c r="B10" s="59">
        <v>175</v>
      </c>
      <c r="C10" s="14">
        <v>175</v>
      </c>
      <c r="D10" s="8"/>
      <c r="E10" s="11">
        <v>200</v>
      </c>
      <c r="F10" s="14">
        <v>200</v>
      </c>
      <c r="G10" s="8"/>
      <c r="H10" s="8">
        <v>120</v>
      </c>
      <c r="I10" s="14">
        <v>120</v>
      </c>
      <c r="J10" s="8"/>
      <c r="L10" s="67"/>
    </row>
    <row r="11" spans="1:12" ht="18">
      <c r="A11" s="12" t="s">
        <v>57</v>
      </c>
      <c r="B11" s="52">
        <v>180</v>
      </c>
      <c r="C11" s="14">
        <v>175</v>
      </c>
      <c r="D11" s="8">
        <v>-5</v>
      </c>
      <c r="E11" s="14">
        <v>150</v>
      </c>
      <c r="F11" s="14">
        <v>180</v>
      </c>
      <c r="G11" s="8">
        <v>30</v>
      </c>
      <c r="H11" s="14">
        <v>100</v>
      </c>
      <c r="I11" s="14">
        <v>105</v>
      </c>
      <c r="J11" s="8">
        <v>5</v>
      </c>
      <c r="L11" s="67"/>
    </row>
    <row r="12" spans="1:12" ht="18">
      <c r="A12" s="8" t="s">
        <v>83</v>
      </c>
      <c r="B12" s="59">
        <v>234</v>
      </c>
      <c r="C12" s="14">
        <v>234</v>
      </c>
      <c r="D12" s="8"/>
      <c r="E12" s="11">
        <v>301</v>
      </c>
      <c r="F12" s="14">
        <v>291</v>
      </c>
      <c r="G12" s="8">
        <v>-10</v>
      </c>
      <c r="H12" s="8">
        <v>154.5</v>
      </c>
      <c r="I12" s="14">
        <v>149.5</v>
      </c>
      <c r="J12" s="8">
        <v>-5</v>
      </c>
      <c r="L12" s="67"/>
    </row>
    <row r="13" spans="1:12" ht="18">
      <c r="A13" s="8" t="s">
        <v>71</v>
      </c>
      <c r="B13" s="59">
        <v>200</v>
      </c>
      <c r="C13" s="8">
        <v>200</v>
      </c>
      <c r="D13" s="8"/>
      <c r="E13" s="11">
        <v>240</v>
      </c>
      <c r="F13" s="14">
        <v>240</v>
      </c>
      <c r="G13" s="8"/>
      <c r="H13" s="11">
        <v>130</v>
      </c>
      <c r="I13" s="8">
        <v>130</v>
      </c>
      <c r="J13" s="8"/>
      <c r="L13" s="67"/>
    </row>
    <row r="14" spans="1:12" ht="18">
      <c r="A14" s="8" t="s">
        <v>58</v>
      </c>
      <c r="B14" s="52">
        <v>182.5</v>
      </c>
      <c r="C14" s="14">
        <v>205</v>
      </c>
      <c r="D14" s="8">
        <v>22.5</v>
      </c>
      <c r="E14" s="11">
        <v>232.5</v>
      </c>
      <c r="F14" s="14">
        <v>212.5</v>
      </c>
      <c r="G14" s="8">
        <v>-20</v>
      </c>
      <c r="H14" s="14">
        <v>150</v>
      </c>
      <c r="I14" s="14">
        <v>150</v>
      </c>
      <c r="J14" s="8"/>
      <c r="L14" s="67"/>
    </row>
    <row r="15" spans="1:12" ht="18">
      <c r="A15" s="8" t="s">
        <v>84</v>
      </c>
      <c r="B15" s="53">
        <v>225</v>
      </c>
      <c r="C15" s="14">
        <v>215</v>
      </c>
      <c r="D15" s="8">
        <v>-10</v>
      </c>
      <c r="E15" s="11">
        <v>205</v>
      </c>
      <c r="F15" s="14">
        <v>182.5</v>
      </c>
      <c r="G15" s="8">
        <v>-22.5</v>
      </c>
      <c r="H15" s="11" t="s">
        <v>105</v>
      </c>
      <c r="I15" s="11" t="s">
        <v>105</v>
      </c>
      <c r="J15" s="8"/>
      <c r="L15" s="67"/>
    </row>
    <row r="16" spans="1:12" ht="18">
      <c r="A16" s="8" t="s">
        <v>59</v>
      </c>
      <c r="B16" s="53">
        <v>180</v>
      </c>
      <c r="C16" s="14">
        <v>200</v>
      </c>
      <c r="D16" s="8">
        <v>20</v>
      </c>
      <c r="E16" s="11" t="s">
        <v>105</v>
      </c>
      <c r="F16" s="11" t="s">
        <v>105</v>
      </c>
      <c r="G16" s="8"/>
      <c r="H16" s="11" t="s">
        <v>105</v>
      </c>
      <c r="I16" s="11" t="s">
        <v>105</v>
      </c>
      <c r="J16" s="8"/>
      <c r="L16" s="67"/>
    </row>
    <row r="17" spans="1:12" ht="18">
      <c r="A17" s="8" t="s">
        <v>60</v>
      </c>
      <c r="B17" s="59">
        <v>220</v>
      </c>
      <c r="C17" s="14">
        <v>220</v>
      </c>
      <c r="D17" s="8"/>
      <c r="E17" s="11">
        <v>180</v>
      </c>
      <c r="F17" s="14">
        <v>180</v>
      </c>
      <c r="G17" s="8"/>
      <c r="H17" s="11">
        <v>140</v>
      </c>
      <c r="I17" s="14">
        <v>140</v>
      </c>
      <c r="J17" s="8"/>
      <c r="L17" s="67"/>
    </row>
    <row r="18" spans="1:12" ht="18">
      <c r="A18" s="8" t="s">
        <v>80</v>
      </c>
      <c r="B18" s="60">
        <v>180</v>
      </c>
      <c r="C18" s="8">
        <v>180</v>
      </c>
      <c r="D18" s="8"/>
      <c r="E18" s="8">
        <v>140</v>
      </c>
      <c r="F18" s="8">
        <v>120</v>
      </c>
      <c r="G18" s="8">
        <v>-20</v>
      </c>
      <c r="H18" s="11">
        <v>170</v>
      </c>
      <c r="I18" s="11">
        <v>175</v>
      </c>
      <c r="J18" s="8">
        <v>5</v>
      </c>
      <c r="L18" s="67"/>
    </row>
    <row r="19" spans="1:12" ht="18">
      <c r="A19" s="8" t="s">
        <v>61</v>
      </c>
      <c r="B19" s="52">
        <v>190</v>
      </c>
      <c r="C19" s="14">
        <v>190</v>
      </c>
      <c r="D19" s="14"/>
      <c r="E19" s="14">
        <v>190</v>
      </c>
      <c r="F19" s="14">
        <v>190</v>
      </c>
      <c r="G19" s="8"/>
      <c r="H19" s="14">
        <v>177.5</v>
      </c>
      <c r="I19" s="14">
        <v>177.5</v>
      </c>
      <c r="J19" s="8"/>
      <c r="L19" s="67"/>
    </row>
    <row r="20" spans="1:12" ht="18">
      <c r="A20" s="8" t="s">
        <v>81</v>
      </c>
      <c r="B20" s="53">
        <v>180</v>
      </c>
      <c r="C20" s="14" t="s">
        <v>104</v>
      </c>
      <c r="D20" s="8"/>
      <c r="E20" s="11">
        <v>140</v>
      </c>
      <c r="F20" s="14" t="s">
        <v>104</v>
      </c>
      <c r="G20" s="8"/>
      <c r="H20" s="11">
        <v>160</v>
      </c>
      <c r="I20" s="14" t="s">
        <v>104</v>
      </c>
      <c r="J20" s="8"/>
      <c r="L20" s="67"/>
    </row>
    <row r="21" spans="1:12" ht="18">
      <c r="A21" s="8" t="s">
        <v>62</v>
      </c>
      <c r="B21" s="59">
        <v>190</v>
      </c>
      <c r="C21" s="14">
        <v>200</v>
      </c>
      <c r="D21" s="8">
        <v>10</v>
      </c>
      <c r="E21" s="14">
        <v>190</v>
      </c>
      <c r="F21" s="14">
        <v>225</v>
      </c>
      <c r="G21" s="8">
        <v>35</v>
      </c>
      <c r="H21" s="8">
        <v>175</v>
      </c>
      <c r="I21" s="14">
        <v>175</v>
      </c>
      <c r="J21" s="8"/>
      <c r="L21" s="67"/>
    </row>
    <row r="22" spans="1:12" ht="18">
      <c r="A22" s="8" t="s">
        <v>63</v>
      </c>
      <c r="B22" s="59">
        <v>207.75</v>
      </c>
      <c r="C22" s="14">
        <v>203.5</v>
      </c>
      <c r="D22" s="8">
        <v>-4.25</v>
      </c>
      <c r="E22" s="8">
        <v>200.25</v>
      </c>
      <c r="F22" s="14">
        <v>174.5</v>
      </c>
      <c r="G22" s="8">
        <v>-25.75</v>
      </c>
      <c r="H22" s="11" t="s">
        <v>105</v>
      </c>
      <c r="I22" s="14" t="s">
        <v>105</v>
      </c>
      <c r="J22" s="8"/>
      <c r="L22" s="67"/>
    </row>
    <row r="23" spans="1:16" ht="18" customHeight="1">
      <c r="A23" s="15" t="s">
        <v>87</v>
      </c>
      <c r="B23" s="54">
        <v>202.5</v>
      </c>
      <c r="C23" s="28">
        <v>202.5</v>
      </c>
      <c r="D23" s="16"/>
      <c r="E23" s="16">
        <v>185</v>
      </c>
      <c r="F23" s="28">
        <v>185</v>
      </c>
      <c r="G23" s="16"/>
      <c r="H23" s="16">
        <v>177.5</v>
      </c>
      <c r="I23" s="28">
        <v>177.5</v>
      </c>
      <c r="J23" s="16"/>
      <c r="K23" s="21"/>
      <c r="L23" s="67"/>
      <c r="M23" s="22"/>
      <c r="N23" s="22"/>
      <c r="O23" s="22"/>
      <c r="P23" s="22"/>
    </row>
    <row r="24" spans="1:6" ht="6.75" customHeight="1">
      <c r="A24" s="17"/>
      <c r="B24" s="17"/>
      <c r="C24" s="17"/>
      <c r="D24" s="17"/>
      <c r="F24" s="17"/>
    </row>
    <row r="25" spans="1:13" s="29" customFormat="1" ht="30" customHeight="1">
      <c r="A25" s="85" t="s">
        <v>102</v>
      </c>
      <c r="B25" s="85"/>
      <c r="C25" s="85"/>
      <c r="D25" s="85"/>
      <c r="E25" s="85"/>
      <c r="F25" s="85"/>
      <c r="G25" s="85"/>
      <c r="H25" s="81"/>
      <c r="I25" s="81"/>
      <c r="J25" s="81"/>
      <c r="K25" s="81"/>
      <c r="L25" s="81"/>
      <c r="M25" s="81"/>
    </row>
    <row r="26" spans="1:13" s="29" customFormat="1" ht="39.75" customHeight="1">
      <c r="A26" s="85"/>
      <c r="B26" s="85"/>
      <c r="C26" s="85"/>
      <c r="D26" s="85"/>
      <c r="E26" s="85"/>
      <c r="F26" s="85"/>
      <c r="G26" s="85"/>
      <c r="H26" s="81"/>
      <c r="I26" s="81"/>
      <c r="J26" s="81"/>
      <c r="K26" s="81"/>
      <c r="L26" s="81"/>
      <c r="M26" s="81"/>
    </row>
    <row r="27" spans="1:13" s="29" customFormat="1" ht="12.75">
      <c r="A27" s="85"/>
      <c r="B27" s="85"/>
      <c r="C27" s="85"/>
      <c r="D27" s="85"/>
      <c r="E27" s="85"/>
      <c r="F27" s="85"/>
      <c r="G27" s="85"/>
      <c r="H27" s="81"/>
      <c r="I27" s="81"/>
      <c r="J27" s="81"/>
      <c r="K27" s="81"/>
      <c r="L27" s="81"/>
      <c r="M27" s="81"/>
    </row>
    <row r="28" spans="1:13" ht="27" customHeight="1">
      <c r="A28" s="84" t="s">
        <v>88</v>
      </c>
      <c r="B28" s="84"/>
      <c r="C28" s="84"/>
      <c r="D28" s="84"/>
      <c r="E28" s="84"/>
      <c r="F28" s="84"/>
      <c r="G28" s="84"/>
      <c r="H28" s="80"/>
      <c r="I28" s="80"/>
      <c r="J28" s="80"/>
      <c r="K28" s="48"/>
      <c r="L28" s="48"/>
      <c r="M28" s="48"/>
    </row>
    <row r="29" ht="21.75" customHeight="1"/>
  </sheetData>
  <sheetProtection/>
  <mergeCells count="9">
    <mergeCell ref="A28:G28"/>
    <mergeCell ref="A25:G27"/>
    <mergeCell ref="A1:J1"/>
    <mergeCell ref="A2:J2"/>
    <mergeCell ref="A3:J3"/>
    <mergeCell ref="A4:A6"/>
    <mergeCell ref="B4:D4"/>
    <mergeCell ref="E4:G4"/>
    <mergeCell ref="H4:J4"/>
  </mergeCells>
  <conditionalFormatting sqref="H4 E4 D15:E15 B15 D17:E17 B17 B13:E13 B20:B23 B7:B8 C18:F18 D20:E23 G7:H7 D7:E8 E16:F16 J22:J23 G22:H23 H15:I16 A4:B4">
    <cfRule type="cellIs" priority="510" dxfId="637" operator="equal" stopIfTrue="1">
      <formula>0</formula>
    </cfRule>
  </conditionalFormatting>
  <conditionalFormatting sqref="D14:E14 D16:E16 E20 B9:B10 B12 G13:I13 G8:H12 D9:E12 G14:H21 J7:J21 H7:H8">
    <cfRule type="cellIs" priority="509" dxfId="637" operator="equal" stopIfTrue="1">
      <formula>0</formula>
    </cfRule>
  </conditionalFormatting>
  <conditionalFormatting sqref="B16">
    <cfRule type="cellIs" priority="494" dxfId="637" operator="equal" stopIfTrue="1">
      <formula>0</formula>
    </cfRule>
  </conditionalFormatting>
  <conditionalFormatting sqref="B18">
    <cfRule type="cellIs" priority="489" dxfId="637" operator="equal" stopIfTrue="1">
      <formula>0</formula>
    </cfRule>
  </conditionalFormatting>
  <conditionalFormatting sqref="C12">
    <cfRule type="cellIs" priority="438" dxfId="637" operator="equal" stopIfTrue="1">
      <formula>0</formula>
    </cfRule>
  </conditionalFormatting>
  <conditionalFormatting sqref="I12">
    <cfRule type="cellIs" priority="436" dxfId="637" operator="equal" stopIfTrue="1">
      <formula>0</formula>
    </cfRule>
  </conditionalFormatting>
  <conditionalFormatting sqref="C14">
    <cfRule type="cellIs" priority="286" dxfId="637" operator="equal" stopIfTrue="1">
      <formula>0</formula>
    </cfRule>
  </conditionalFormatting>
  <conditionalFormatting sqref="I14">
    <cfRule type="cellIs" priority="284" dxfId="637" operator="equal" stopIfTrue="1">
      <formula>0</formula>
    </cfRule>
  </conditionalFormatting>
  <conditionalFormatting sqref="C9">
    <cfRule type="cellIs" priority="274" dxfId="637" operator="equal" stopIfTrue="1">
      <formula>0</formula>
    </cfRule>
  </conditionalFormatting>
  <conditionalFormatting sqref="B14">
    <cfRule type="cellIs" priority="271" dxfId="637" operator="equal" stopIfTrue="1">
      <formula>0</formula>
    </cfRule>
  </conditionalFormatting>
  <conditionalFormatting sqref="H14">
    <cfRule type="cellIs" priority="267" dxfId="637" operator="equal" stopIfTrue="1">
      <formula>0</formula>
    </cfRule>
  </conditionalFormatting>
  <conditionalFormatting sqref="B11">
    <cfRule type="cellIs" priority="247" dxfId="637" operator="equal" stopIfTrue="1">
      <formula>0</formula>
    </cfRule>
  </conditionalFormatting>
  <conditionalFormatting sqref="E11">
    <cfRule type="cellIs" priority="246" dxfId="637" operator="equal" stopIfTrue="1">
      <formula>0</formula>
    </cfRule>
  </conditionalFormatting>
  <conditionalFormatting sqref="H11">
    <cfRule type="cellIs" priority="245" dxfId="637" operator="equal" stopIfTrue="1">
      <formula>0</formula>
    </cfRule>
  </conditionalFormatting>
  <conditionalFormatting sqref="F9">
    <cfRule type="cellIs" priority="217" dxfId="637" operator="equal" stopIfTrue="1">
      <formula>0</formula>
    </cfRule>
  </conditionalFormatting>
  <conditionalFormatting sqref="H13">
    <cfRule type="cellIs" priority="213" dxfId="637" operator="equal" stopIfTrue="1">
      <formula>0</formula>
    </cfRule>
  </conditionalFormatting>
  <conditionalFormatting sqref="E10">
    <cfRule type="cellIs" priority="199" dxfId="637" operator="equal" stopIfTrue="1">
      <formula>0</formula>
    </cfRule>
  </conditionalFormatting>
  <conditionalFormatting sqref="E8">
    <cfRule type="cellIs" priority="187" dxfId="637" operator="equal" stopIfTrue="1">
      <formula>0</formula>
    </cfRule>
  </conditionalFormatting>
  <conditionalFormatting sqref="E21">
    <cfRule type="cellIs" priority="171" dxfId="637" operator="equal" stopIfTrue="1">
      <formula>0</formula>
    </cfRule>
  </conditionalFormatting>
  <conditionalFormatting sqref="C16">
    <cfRule type="cellIs" priority="150" dxfId="637" operator="equal" stopIfTrue="1">
      <formula>0</formula>
    </cfRule>
  </conditionalFormatting>
  <conditionalFormatting sqref="F14">
    <cfRule type="cellIs" priority="145" dxfId="637" operator="equal" stopIfTrue="1">
      <formula>0</formula>
    </cfRule>
  </conditionalFormatting>
  <conditionalFormatting sqref="D19:E19">
    <cfRule type="cellIs" priority="138" dxfId="637" operator="equal" stopIfTrue="1">
      <formula>0</formula>
    </cfRule>
  </conditionalFormatting>
  <conditionalFormatting sqref="F12">
    <cfRule type="cellIs" priority="127" dxfId="637" operator="equal" stopIfTrue="1">
      <formula>0</formula>
    </cfRule>
  </conditionalFormatting>
  <conditionalFormatting sqref="F13">
    <cfRule type="cellIs" priority="125" dxfId="637" operator="equal" stopIfTrue="1">
      <formula>0</formula>
    </cfRule>
  </conditionalFormatting>
  <conditionalFormatting sqref="I9">
    <cfRule type="cellIs" priority="118" dxfId="637" operator="equal" stopIfTrue="1">
      <formula>0</formula>
    </cfRule>
  </conditionalFormatting>
  <conditionalFormatting sqref="E9">
    <cfRule type="cellIs" priority="117" dxfId="637" operator="equal" stopIfTrue="1">
      <formula>0</formula>
    </cfRule>
  </conditionalFormatting>
  <conditionalFormatting sqref="B19">
    <cfRule type="cellIs" priority="112" dxfId="637" operator="equal" stopIfTrue="1">
      <formula>0</formula>
    </cfRule>
  </conditionalFormatting>
  <conditionalFormatting sqref="F10">
    <cfRule type="cellIs" priority="111" dxfId="637" operator="equal" stopIfTrue="1">
      <formula>0</formula>
    </cfRule>
  </conditionalFormatting>
  <conditionalFormatting sqref="E19">
    <cfRule type="cellIs" priority="110" dxfId="637" operator="equal" stopIfTrue="1">
      <formula>0</formula>
    </cfRule>
  </conditionalFormatting>
  <conditionalFormatting sqref="I10">
    <cfRule type="cellIs" priority="109" dxfId="637" operator="equal" stopIfTrue="1">
      <formula>0</formula>
    </cfRule>
  </conditionalFormatting>
  <conditionalFormatting sqref="H19">
    <cfRule type="cellIs" priority="108" dxfId="637" operator="equal" stopIfTrue="1">
      <formula>0</formula>
    </cfRule>
  </conditionalFormatting>
  <conditionalFormatting sqref="C10">
    <cfRule type="cellIs" priority="99" dxfId="637" operator="equal" stopIfTrue="1">
      <formula>0</formula>
    </cfRule>
  </conditionalFormatting>
  <conditionalFormatting sqref="E12:E15">
    <cfRule type="cellIs" priority="97" dxfId="637" operator="equal" stopIfTrue="1">
      <formula>0</formula>
    </cfRule>
  </conditionalFormatting>
  <conditionalFormatting sqref="E17">
    <cfRule type="cellIs" priority="96" dxfId="637" operator="equal" stopIfTrue="1">
      <formula>0</formula>
    </cfRule>
  </conditionalFormatting>
  <conditionalFormatting sqref="I18">
    <cfRule type="cellIs" priority="95" dxfId="637" operator="equal" stopIfTrue="1">
      <formula>0</formula>
    </cfRule>
  </conditionalFormatting>
  <conditionalFormatting sqref="H17:H18">
    <cfRule type="cellIs" priority="94" dxfId="637" operator="equal" stopIfTrue="1">
      <formula>0</formula>
    </cfRule>
  </conditionalFormatting>
  <conditionalFormatting sqref="H9">
    <cfRule type="cellIs" priority="93" dxfId="637" operator="equal" stopIfTrue="1">
      <formula>0</formula>
    </cfRule>
  </conditionalFormatting>
  <conditionalFormatting sqref="A7:B8 A13:B14">
    <cfRule type="cellIs" priority="90" dxfId="637" operator="equal" stopIfTrue="1">
      <formula>0</formula>
    </cfRule>
  </conditionalFormatting>
  <conditionalFormatting sqref="A9:B12">
    <cfRule type="cellIs" priority="81" dxfId="637" operator="equal" stopIfTrue="1">
      <formula>0</formula>
    </cfRule>
  </conditionalFormatting>
  <conditionalFormatting sqref="C23">
    <cfRule type="cellIs" priority="80" dxfId="637" operator="equal" stopIfTrue="1">
      <formula>0</formula>
    </cfRule>
  </conditionalFormatting>
  <conditionalFormatting sqref="F23">
    <cfRule type="cellIs" priority="79" dxfId="637" operator="equal" stopIfTrue="1">
      <formula>0</formula>
    </cfRule>
  </conditionalFormatting>
  <conditionalFormatting sqref="I23">
    <cfRule type="cellIs" priority="78" dxfId="637" operator="equal" stopIfTrue="1">
      <formula>0</formula>
    </cfRule>
  </conditionalFormatting>
  <conditionalFormatting sqref="A21:B23 A15:B19">
    <cfRule type="cellIs" priority="72" dxfId="637" operator="equal" stopIfTrue="1">
      <formula>0</formula>
    </cfRule>
  </conditionalFormatting>
  <conditionalFormatting sqref="A20:B20">
    <cfRule type="cellIs" priority="71" dxfId="637" operator="equal" stopIfTrue="1">
      <formula>0</formula>
    </cfRule>
  </conditionalFormatting>
  <conditionalFormatting sqref="C7">
    <cfRule type="cellIs" priority="48" dxfId="637" operator="equal" stopIfTrue="1">
      <formula>0</formula>
    </cfRule>
  </conditionalFormatting>
  <conditionalFormatting sqref="H22">
    <cfRule type="cellIs" priority="41" dxfId="637" operator="equal" stopIfTrue="1">
      <formula>0</formula>
    </cfRule>
  </conditionalFormatting>
  <conditionalFormatting sqref="F7">
    <cfRule type="cellIs" priority="38" dxfId="637" operator="equal" stopIfTrue="1">
      <formula>0</formula>
    </cfRule>
  </conditionalFormatting>
  <conditionalFormatting sqref="I7">
    <cfRule type="cellIs" priority="35" dxfId="637" operator="equal" stopIfTrue="1">
      <formula>0</formula>
    </cfRule>
  </conditionalFormatting>
  <conditionalFormatting sqref="C11">
    <cfRule type="cellIs" priority="32" dxfId="637" operator="equal" stopIfTrue="1">
      <formula>0</formula>
    </cfRule>
  </conditionalFormatting>
  <conditionalFormatting sqref="F11">
    <cfRule type="cellIs" priority="31" dxfId="637" operator="equal" stopIfTrue="1">
      <formula>0</formula>
    </cfRule>
  </conditionalFormatting>
  <conditionalFormatting sqref="I11">
    <cfRule type="cellIs" priority="26" dxfId="637" operator="equal" stopIfTrue="1">
      <formula>0</formula>
    </cfRule>
  </conditionalFormatting>
  <conditionalFormatting sqref="C19">
    <cfRule type="cellIs" priority="25" dxfId="637" operator="equal" stopIfTrue="1">
      <formula>0</formula>
    </cfRule>
  </conditionalFormatting>
  <conditionalFormatting sqref="C21">
    <cfRule type="cellIs" priority="24" dxfId="637" operator="equal" stopIfTrue="1">
      <formula>0</formula>
    </cfRule>
  </conditionalFormatting>
  <conditionalFormatting sqref="F19">
    <cfRule type="cellIs" priority="22" dxfId="637" operator="equal" stopIfTrue="1">
      <formula>0</formula>
    </cfRule>
  </conditionalFormatting>
  <conditionalFormatting sqref="F21">
    <cfRule type="cellIs" priority="21" dxfId="637" operator="equal" stopIfTrue="1">
      <formula>0</formula>
    </cfRule>
  </conditionalFormatting>
  <conditionalFormatting sqref="I19">
    <cfRule type="cellIs" priority="19" dxfId="637" operator="equal" stopIfTrue="1">
      <formula>0</formula>
    </cfRule>
  </conditionalFormatting>
  <conditionalFormatting sqref="I21">
    <cfRule type="cellIs" priority="18" dxfId="637" operator="equal" stopIfTrue="1">
      <formula>0</formula>
    </cfRule>
  </conditionalFormatting>
  <conditionalFormatting sqref="C8">
    <cfRule type="cellIs" priority="17" dxfId="637" operator="equal" stopIfTrue="1">
      <formula>0</formula>
    </cfRule>
  </conditionalFormatting>
  <conditionalFormatting sqref="F8">
    <cfRule type="cellIs" priority="15" dxfId="637" operator="equal" stopIfTrue="1">
      <formula>0</formula>
    </cfRule>
  </conditionalFormatting>
  <conditionalFormatting sqref="I8">
    <cfRule type="cellIs" priority="12" dxfId="637" operator="equal" stopIfTrue="1">
      <formula>0</formula>
    </cfRule>
  </conditionalFormatting>
  <conditionalFormatting sqref="C15">
    <cfRule type="cellIs" priority="11" dxfId="637" operator="equal" stopIfTrue="1">
      <formula>0</formula>
    </cfRule>
  </conditionalFormatting>
  <conditionalFormatting sqref="F15">
    <cfRule type="cellIs" priority="10" dxfId="637" operator="equal" stopIfTrue="1">
      <formula>0</formula>
    </cfRule>
  </conditionalFormatting>
  <conditionalFormatting sqref="C17">
    <cfRule type="cellIs" priority="9" dxfId="637" operator="equal" stopIfTrue="1">
      <formula>0</formula>
    </cfRule>
  </conditionalFormatting>
  <conditionalFormatting sqref="C22">
    <cfRule type="cellIs" priority="8" dxfId="637" operator="equal" stopIfTrue="1">
      <formula>0</formula>
    </cfRule>
  </conditionalFormatting>
  <conditionalFormatting sqref="F17">
    <cfRule type="cellIs" priority="7" dxfId="637" operator="equal" stopIfTrue="1">
      <formula>0</formula>
    </cfRule>
  </conditionalFormatting>
  <conditionalFormatting sqref="F22">
    <cfRule type="cellIs" priority="6" dxfId="637" operator="equal" stopIfTrue="1">
      <formula>0</formula>
    </cfRule>
  </conditionalFormatting>
  <conditionalFormatting sqref="I17">
    <cfRule type="cellIs" priority="5" dxfId="637" operator="equal" stopIfTrue="1">
      <formula>0</formula>
    </cfRule>
  </conditionalFormatting>
  <conditionalFormatting sqref="I22">
    <cfRule type="cellIs" priority="4" dxfId="637" operator="equal" stopIfTrue="1">
      <formula>0</formula>
    </cfRule>
  </conditionalFormatting>
  <conditionalFormatting sqref="C20">
    <cfRule type="cellIs" priority="3" dxfId="637" operator="equal" stopIfTrue="1">
      <formula>0</formula>
    </cfRule>
  </conditionalFormatting>
  <conditionalFormatting sqref="F20">
    <cfRule type="cellIs" priority="2" dxfId="637" operator="equal" stopIfTrue="1">
      <formula>0</formula>
    </cfRule>
  </conditionalFormatting>
  <conditionalFormatting sqref="I20">
    <cfRule type="cellIs" priority="1" dxfId="637" operator="equal" stopIfTrue="1">
      <formula>0</formula>
    </cfRule>
  </conditionalFormatting>
  <printOptions/>
  <pageMargins left="0.196850393700787" right="0.196850393700787" top="0.67" bottom="0.748031496062992" header="0.31496062992126" footer="0.3149606299212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="60" zoomScaleNormal="70" zoomScalePageLayoutView="0" workbookViewId="0" topLeftCell="A1">
      <selection activeCell="K7" sqref="K7:M7"/>
    </sheetView>
  </sheetViews>
  <sheetFormatPr defaultColWidth="8.7109375" defaultRowHeight="15"/>
  <cols>
    <col min="1" max="1" width="41.57421875" style="1" bestFit="1" customWidth="1"/>
    <col min="2" max="2" width="14.57421875" style="1" customWidth="1"/>
    <col min="3" max="3" width="18.28125" style="1" customWidth="1"/>
    <col min="4" max="16" width="14.57421875" style="1" customWidth="1"/>
    <col min="17" max="17" width="8.7109375" style="1" customWidth="1"/>
    <col min="18" max="18" width="12.7109375" style="1" bestFit="1" customWidth="1"/>
    <col min="19" max="16384" width="8.7109375" style="1" customWidth="1"/>
  </cols>
  <sheetData>
    <row r="1" spans="1:16" ht="18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8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30"/>
      <c r="R2" s="30"/>
    </row>
    <row r="3" spans="1:16" ht="18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86" t="s">
        <v>0</v>
      </c>
      <c r="B5" s="90" t="s">
        <v>5</v>
      </c>
      <c r="C5" s="91"/>
      <c r="D5" s="92"/>
      <c r="E5" s="90" t="s">
        <v>6</v>
      </c>
      <c r="F5" s="91"/>
      <c r="G5" s="92"/>
      <c r="H5" s="90" t="s">
        <v>7</v>
      </c>
      <c r="I5" s="91"/>
      <c r="J5" s="92"/>
      <c r="K5" s="90" t="s">
        <v>8</v>
      </c>
      <c r="L5" s="91"/>
      <c r="M5" s="92"/>
      <c r="N5" s="90" t="s">
        <v>9</v>
      </c>
      <c r="O5" s="91"/>
      <c r="P5" s="92"/>
    </row>
    <row r="6" spans="1:16" ht="67.5" customHeight="1">
      <c r="A6" s="87"/>
      <c r="B6" s="50" t="s">
        <v>98</v>
      </c>
      <c r="C6" s="3" t="s">
        <v>97</v>
      </c>
      <c r="D6" s="4" t="s">
        <v>14</v>
      </c>
      <c r="E6" s="50" t="s">
        <v>98</v>
      </c>
      <c r="F6" s="3" t="s">
        <v>97</v>
      </c>
      <c r="G6" s="4" t="s">
        <v>14</v>
      </c>
      <c r="H6" s="50" t="s">
        <v>98</v>
      </c>
      <c r="I6" s="3" t="s">
        <v>97</v>
      </c>
      <c r="J6" s="4" t="s">
        <v>14</v>
      </c>
      <c r="K6" s="50" t="s">
        <v>98</v>
      </c>
      <c r="L6" s="3" t="s">
        <v>97</v>
      </c>
      <c r="M6" s="4" t="s">
        <v>14</v>
      </c>
      <c r="N6" s="50" t="s">
        <v>98</v>
      </c>
      <c r="O6" s="3" t="s">
        <v>97</v>
      </c>
      <c r="P6" s="4" t="s">
        <v>14</v>
      </c>
    </row>
    <row r="7" spans="1:16" ht="18">
      <c r="A7" s="88"/>
      <c r="B7" s="56" t="s">
        <v>15</v>
      </c>
      <c r="C7" s="5" t="s">
        <v>16</v>
      </c>
      <c r="D7" s="7" t="s">
        <v>17</v>
      </c>
      <c r="E7" s="6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6" t="s">
        <v>25</v>
      </c>
      <c r="M7" s="7" t="s">
        <v>26</v>
      </c>
      <c r="N7" s="6" t="s">
        <v>27</v>
      </c>
      <c r="O7" s="6" t="s">
        <v>28</v>
      </c>
      <c r="P7" s="7" t="s">
        <v>29</v>
      </c>
    </row>
    <row r="8" spans="1:18" ht="18">
      <c r="A8" s="8" t="s">
        <v>64</v>
      </c>
      <c r="B8" s="51">
        <v>105.11</v>
      </c>
      <c r="C8" s="11">
        <v>107.1</v>
      </c>
      <c r="D8" s="10">
        <v>1.99</v>
      </c>
      <c r="E8" s="51">
        <v>53.17</v>
      </c>
      <c r="F8" s="11">
        <v>56.84</v>
      </c>
      <c r="G8" s="10">
        <v>3.67</v>
      </c>
      <c r="H8" s="51">
        <v>102.14</v>
      </c>
      <c r="I8" s="11">
        <v>101.84</v>
      </c>
      <c r="J8" s="10">
        <v>-0.3</v>
      </c>
      <c r="K8" s="51">
        <v>71.07</v>
      </c>
      <c r="L8" s="11">
        <v>70.68</v>
      </c>
      <c r="M8" s="10">
        <v>-0.39</v>
      </c>
      <c r="N8" s="51">
        <v>87.58</v>
      </c>
      <c r="O8" s="11">
        <v>84.25</v>
      </c>
      <c r="P8" s="10">
        <v>-3.33</v>
      </c>
      <c r="R8" s="67"/>
    </row>
    <row r="9" spans="1:18" ht="18">
      <c r="A9" s="8" t="s">
        <v>33</v>
      </c>
      <c r="B9" s="51">
        <v>116</v>
      </c>
      <c r="C9" s="14">
        <v>116</v>
      </c>
      <c r="D9" s="10"/>
      <c r="E9" s="51">
        <v>67.5</v>
      </c>
      <c r="F9" s="14">
        <v>42.5</v>
      </c>
      <c r="G9" s="10">
        <v>-25</v>
      </c>
      <c r="H9" s="51">
        <v>86</v>
      </c>
      <c r="I9" s="14">
        <v>76</v>
      </c>
      <c r="J9" s="10">
        <v>-10</v>
      </c>
      <c r="K9" s="51">
        <v>84.5</v>
      </c>
      <c r="L9" s="14">
        <v>70</v>
      </c>
      <c r="M9" s="10">
        <v>-14.5</v>
      </c>
      <c r="N9" s="51">
        <v>70</v>
      </c>
      <c r="O9" s="14">
        <v>72</v>
      </c>
      <c r="P9" s="10">
        <v>2</v>
      </c>
      <c r="R9" s="67"/>
    </row>
    <row r="10" spans="1:18" ht="18">
      <c r="A10" s="8" t="s">
        <v>82</v>
      </c>
      <c r="B10" s="51">
        <v>65</v>
      </c>
      <c r="C10" s="14">
        <v>95</v>
      </c>
      <c r="D10" s="10">
        <v>30</v>
      </c>
      <c r="E10" s="51">
        <v>35</v>
      </c>
      <c r="F10" s="14">
        <v>35</v>
      </c>
      <c r="G10" s="10"/>
      <c r="H10" s="51">
        <v>95</v>
      </c>
      <c r="I10" s="14">
        <v>75</v>
      </c>
      <c r="J10" s="10">
        <v>-20</v>
      </c>
      <c r="K10" s="51">
        <v>50</v>
      </c>
      <c r="L10" s="14">
        <v>50</v>
      </c>
      <c r="M10" s="10"/>
      <c r="N10" s="51">
        <v>90</v>
      </c>
      <c r="O10" s="14">
        <v>80</v>
      </c>
      <c r="P10" s="10">
        <v>-10</v>
      </c>
      <c r="R10" s="67"/>
    </row>
    <row r="11" spans="1:18" ht="18">
      <c r="A11" s="8" t="s">
        <v>56</v>
      </c>
      <c r="B11" s="51">
        <v>60</v>
      </c>
      <c r="C11" s="14">
        <v>67.5</v>
      </c>
      <c r="D11" s="10">
        <v>7.5</v>
      </c>
      <c r="E11" s="51">
        <v>17.5</v>
      </c>
      <c r="F11" s="14">
        <v>23.5</v>
      </c>
      <c r="G11" s="10">
        <v>6</v>
      </c>
      <c r="H11" s="51">
        <v>80</v>
      </c>
      <c r="I11" s="14">
        <v>80</v>
      </c>
      <c r="J11" s="10"/>
      <c r="K11" s="51">
        <v>42.5</v>
      </c>
      <c r="L11" s="14">
        <v>40</v>
      </c>
      <c r="M11" s="10">
        <v>-2.5</v>
      </c>
      <c r="N11" s="11" t="s">
        <v>105</v>
      </c>
      <c r="O11" s="11" t="s">
        <v>105</v>
      </c>
      <c r="P11" s="10"/>
      <c r="R11" s="67"/>
    </row>
    <row r="12" spans="1:18" ht="18">
      <c r="A12" s="12" t="s">
        <v>57</v>
      </c>
      <c r="B12" s="52">
        <v>50</v>
      </c>
      <c r="C12" s="14">
        <v>45</v>
      </c>
      <c r="D12" s="13">
        <v>-5</v>
      </c>
      <c r="E12" s="52">
        <v>35</v>
      </c>
      <c r="F12" s="14">
        <v>32.5</v>
      </c>
      <c r="G12" s="13">
        <v>-2.5</v>
      </c>
      <c r="H12" s="52">
        <v>95</v>
      </c>
      <c r="I12" s="14">
        <v>85</v>
      </c>
      <c r="J12" s="13">
        <v>-10</v>
      </c>
      <c r="K12" s="52">
        <v>40</v>
      </c>
      <c r="L12" s="14">
        <v>35</v>
      </c>
      <c r="M12" s="13">
        <v>-5</v>
      </c>
      <c r="N12" s="11" t="s">
        <v>105</v>
      </c>
      <c r="O12" s="11" t="s">
        <v>105</v>
      </c>
      <c r="P12" s="13"/>
      <c r="R12" s="67"/>
    </row>
    <row r="13" spans="1:18" ht="18">
      <c r="A13" s="8" t="s">
        <v>83</v>
      </c>
      <c r="B13" s="51">
        <v>125</v>
      </c>
      <c r="C13" s="14">
        <v>125</v>
      </c>
      <c r="D13" s="10"/>
      <c r="E13" s="51">
        <v>72.5</v>
      </c>
      <c r="F13" s="14">
        <v>72.5</v>
      </c>
      <c r="G13" s="10"/>
      <c r="H13" s="51">
        <v>129</v>
      </c>
      <c r="I13" s="14">
        <v>129</v>
      </c>
      <c r="J13" s="10"/>
      <c r="K13" s="51">
        <v>87.5</v>
      </c>
      <c r="L13" s="14">
        <v>102.5</v>
      </c>
      <c r="M13" s="10">
        <v>15</v>
      </c>
      <c r="N13" s="51">
        <v>112.5</v>
      </c>
      <c r="O13" s="14">
        <v>117.5</v>
      </c>
      <c r="P13" s="10">
        <v>5</v>
      </c>
      <c r="R13" s="67"/>
    </row>
    <row r="14" spans="1:18" ht="18">
      <c r="A14" s="8" t="s">
        <v>71</v>
      </c>
      <c r="B14" s="51">
        <v>120</v>
      </c>
      <c r="C14" s="10">
        <v>120</v>
      </c>
      <c r="D14" s="10"/>
      <c r="E14" s="51">
        <v>77.5</v>
      </c>
      <c r="F14" s="10">
        <v>85</v>
      </c>
      <c r="G14" s="10">
        <v>7.5</v>
      </c>
      <c r="H14" s="51">
        <v>120</v>
      </c>
      <c r="I14" s="10">
        <v>120</v>
      </c>
      <c r="J14" s="10"/>
      <c r="K14" s="51">
        <v>80</v>
      </c>
      <c r="L14" s="10">
        <v>80</v>
      </c>
      <c r="M14" s="10"/>
      <c r="N14" s="11" t="s">
        <v>105</v>
      </c>
      <c r="O14" s="11" t="s">
        <v>105</v>
      </c>
      <c r="P14" s="10"/>
      <c r="R14" s="67"/>
    </row>
    <row r="15" spans="1:18" ht="18">
      <c r="A15" s="8" t="s">
        <v>58</v>
      </c>
      <c r="B15" s="52">
        <v>100</v>
      </c>
      <c r="C15" s="14">
        <v>105</v>
      </c>
      <c r="D15" s="10">
        <v>5</v>
      </c>
      <c r="E15" s="52">
        <v>62.5</v>
      </c>
      <c r="F15" s="14">
        <v>67.5</v>
      </c>
      <c r="G15" s="10">
        <v>5</v>
      </c>
      <c r="H15" s="52">
        <v>102.5</v>
      </c>
      <c r="I15" s="14">
        <v>107.5</v>
      </c>
      <c r="J15" s="10">
        <v>5</v>
      </c>
      <c r="K15" s="52">
        <v>82.5</v>
      </c>
      <c r="L15" s="14">
        <v>82.5</v>
      </c>
      <c r="M15" s="10"/>
      <c r="N15" s="52">
        <v>105</v>
      </c>
      <c r="O15" s="14">
        <v>110</v>
      </c>
      <c r="P15" s="10">
        <v>5</v>
      </c>
      <c r="R15" s="67"/>
    </row>
    <row r="16" spans="1:18" ht="18">
      <c r="A16" s="8" t="s">
        <v>84</v>
      </c>
      <c r="B16" s="52">
        <v>124.5</v>
      </c>
      <c r="C16" s="14">
        <v>94.5</v>
      </c>
      <c r="D16" s="10">
        <v>-30</v>
      </c>
      <c r="E16" s="11" t="s">
        <v>105</v>
      </c>
      <c r="F16" s="11" t="s">
        <v>105</v>
      </c>
      <c r="G16" s="10"/>
      <c r="H16" s="52">
        <v>138.5</v>
      </c>
      <c r="I16" s="14">
        <v>118.5</v>
      </c>
      <c r="J16" s="10">
        <v>-20</v>
      </c>
      <c r="K16" s="52">
        <v>136</v>
      </c>
      <c r="L16" s="14">
        <v>106</v>
      </c>
      <c r="M16" s="10">
        <v>-30</v>
      </c>
      <c r="N16" s="52">
        <v>131.5</v>
      </c>
      <c r="O16" s="14">
        <v>136.5</v>
      </c>
      <c r="P16" s="10">
        <v>5</v>
      </c>
      <c r="R16" s="67"/>
    </row>
    <row r="17" spans="1:18" ht="18">
      <c r="A17" s="8" t="s">
        <v>59</v>
      </c>
      <c r="B17" s="53">
        <v>100</v>
      </c>
      <c r="C17" s="14">
        <v>85</v>
      </c>
      <c r="D17" s="10">
        <v>-15</v>
      </c>
      <c r="E17" s="53">
        <v>75</v>
      </c>
      <c r="F17" s="14">
        <v>65</v>
      </c>
      <c r="G17" s="10">
        <v>-10</v>
      </c>
      <c r="H17" s="53">
        <v>95</v>
      </c>
      <c r="I17" s="14">
        <v>80</v>
      </c>
      <c r="J17" s="10">
        <v>-15</v>
      </c>
      <c r="K17" s="53">
        <v>80</v>
      </c>
      <c r="L17" s="14">
        <v>65</v>
      </c>
      <c r="M17" s="10">
        <v>-15</v>
      </c>
      <c r="N17" s="11" t="s">
        <v>105</v>
      </c>
      <c r="O17" s="11" t="s">
        <v>105</v>
      </c>
      <c r="P17" s="10"/>
      <c r="R17" s="67"/>
    </row>
    <row r="18" spans="1:18" ht="18">
      <c r="A18" s="8" t="s">
        <v>60</v>
      </c>
      <c r="B18" s="11" t="s">
        <v>105</v>
      </c>
      <c r="C18" s="14" t="s">
        <v>105</v>
      </c>
      <c r="D18" s="10"/>
      <c r="E18" s="51">
        <v>85</v>
      </c>
      <c r="F18" s="14">
        <v>92.5</v>
      </c>
      <c r="G18" s="10">
        <v>7.5</v>
      </c>
      <c r="H18" s="51">
        <v>101.5</v>
      </c>
      <c r="I18" s="14">
        <v>108.5</v>
      </c>
      <c r="J18" s="10">
        <v>7</v>
      </c>
      <c r="K18" s="51">
        <v>129</v>
      </c>
      <c r="L18" s="14">
        <v>121.5</v>
      </c>
      <c r="M18" s="10">
        <v>-7.5</v>
      </c>
      <c r="N18" s="11" t="s">
        <v>105</v>
      </c>
      <c r="O18" s="11" t="s">
        <v>105</v>
      </c>
      <c r="P18" s="10"/>
      <c r="R18" s="67"/>
    </row>
    <row r="19" spans="1:18" ht="18">
      <c r="A19" s="8" t="s">
        <v>80</v>
      </c>
      <c r="B19" s="51">
        <v>112.5</v>
      </c>
      <c r="C19" s="10">
        <v>112.5</v>
      </c>
      <c r="D19" s="10"/>
      <c r="E19" s="51">
        <v>90</v>
      </c>
      <c r="F19" s="10">
        <v>65</v>
      </c>
      <c r="G19" s="10">
        <v>-25</v>
      </c>
      <c r="H19" s="51">
        <v>80</v>
      </c>
      <c r="I19" s="10">
        <v>80</v>
      </c>
      <c r="J19" s="10"/>
      <c r="K19" s="51">
        <v>72.5</v>
      </c>
      <c r="L19" s="10">
        <v>72.5</v>
      </c>
      <c r="M19" s="10"/>
      <c r="N19" s="11" t="s">
        <v>105</v>
      </c>
      <c r="O19" s="11" t="s">
        <v>105</v>
      </c>
      <c r="P19" s="10"/>
      <c r="R19" s="67"/>
    </row>
    <row r="20" spans="1:18" ht="18">
      <c r="A20" s="8" t="s">
        <v>61</v>
      </c>
      <c r="B20" s="52">
        <v>60</v>
      </c>
      <c r="C20" s="14">
        <v>60</v>
      </c>
      <c r="D20" s="10"/>
      <c r="E20" s="52">
        <v>50</v>
      </c>
      <c r="F20" s="14">
        <v>50</v>
      </c>
      <c r="G20" s="10"/>
      <c r="H20" s="52">
        <v>30</v>
      </c>
      <c r="I20" s="14">
        <v>30</v>
      </c>
      <c r="J20" s="10"/>
      <c r="K20" s="52">
        <v>40</v>
      </c>
      <c r="L20" s="14">
        <v>51.5</v>
      </c>
      <c r="M20" s="10">
        <v>11.5</v>
      </c>
      <c r="N20" s="52">
        <v>50</v>
      </c>
      <c r="O20" s="14">
        <v>50</v>
      </c>
      <c r="P20" s="10"/>
      <c r="R20" s="67"/>
    </row>
    <row r="21" spans="1:18" ht="18">
      <c r="A21" s="8" t="s">
        <v>81</v>
      </c>
      <c r="B21" s="52">
        <v>75.5</v>
      </c>
      <c r="C21" s="14" t="s">
        <v>104</v>
      </c>
      <c r="D21" s="10"/>
      <c r="E21" s="52">
        <v>57.5</v>
      </c>
      <c r="F21" s="14" t="s">
        <v>104</v>
      </c>
      <c r="G21" s="10"/>
      <c r="H21" s="52">
        <v>80</v>
      </c>
      <c r="I21" s="14" t="s">
        <v>104</v>
      </c>
      <c r="J21" s="10"/>
      <c r="K21" s="52">
        <v>68.5</v>
      </c>
      <c r="L21" s="14" t="s">
        <v>104</v>
      </c>
      <c r="M21" s="10"/>
      <c r="N21" s="11" t="s">
        <v>105</v>
      </c>
      <c r="O21" s="11" t="s">
        <v>105</v>
      </c>
      <c r="P21" s="10"/>
      <c r="R21" s="67"/>
    </row>
    <row r="22" spans="1:18" ht="18">
      <c r="A22" s="8" t="s">
        <v>62</v>
      </c>
      <c r="B22" s="51">
        <v>95</v>
      </c>
      <c r="C22" s="14">
        <v>95</v>
      </c>
      <c r="D22" s="10"/>
      <c r="E22" s="51">
        <v>72.5</v>
      </c>
      <c r="F22" s="14">
        <v>72.5</v>
      </c>
      <c r="G22" s="10"/>
      <c r="H22" s="51">
        <v>100</v>
      </c>
      <c r="I22" s="14">
        <v>95</v>
      </c>
      <c r="J22" s="10">
        <v>-5</v>
      </c>
      <c r="K22" s="51">
        <v>70</v>
      </c>
      <c r="L22" s="14">
        <v>70</v>
      </c>
      <c r="M22" s="10"/>
      <c r="N22" s="51">
        <v>100</v>
      </c>
      <c r="O22" s="14">
        <v>100</v>
      </c>
      <c r="P22" s="10"/>
      <c r="R22" s="67"/>
    </row>
    <row r="23" spans="1:18" ht="18">
      <c r="A23" s="8" t="s">
        <v>63</v>
      </c>
      <c r="B23" s="51">
        <v>95.42</v>
      </c>
      <c r="C23" s="14">
        <v>88.78</v>
      </c>
      <c r="D23" s="10">
        <v>-6.64</v>
      </c>
      <c r="E23" s="51">
        <v>55.33</v>
      </c>
      <c r="F23" s="14">
        <v>42.94</v>
      </c>
      <c r="G23" s="10">
        <v>-12.39</v>
      </c>
      <c r="H23" s="51">
        <v>65.72</v>
      </c>
      <c r="I23" s="14">
        <v>60.57</v>
      </c>
      <c r="J23" s="10">
        <v>-5.15</v>
      </c>
      <c r="K23" s="51">
        <v>75.03</v>
      </c>
      <c r="L23" s="14">
        <v>77.48</v>
      </c>
      <c r="M23" s="10">
        <v>2.45</v>
      </c>
      <c r="N23" s="51">
        <v>75.28</v>
      </c>
      <c r="O23" s="14">
        <v>64.69</v>
      </c>
      <c r="P23" s="10">
        <v>-10.59</v>
      </c>
      <c r="R23" s="67"/>
    </row>
    <row r="24" spans="1:18" ht="18">
      <c r="A24" s="15" t="s">
        <v>87</v>
      </c>
      <c r="B24" s="54">
        <v>102.5</v>
      </c>
      <c r="C24" s="28">
        <v>102.5</v>
      </c>
      <c r="D24" s="16"/>
      <c r="E24" s="54">
        <v>57.5</v>
      </c>
      <c r="F24" s="28">
        <v>57.5</v>
      </c>
      <c r="G24" s="16"/>
      <c r="H24" s="54">
        <v>72.5</v>
      </c>
      <c r="I24" s="28">
        <v>72.5</v>
      </c>
      <c r="J24" s="16"/>
      <c r="K24" s="54">
        <v>62.5</v>
      </c>
      <c r="L24" s="28">
        <v>62.5</v>
      </c>
      <c r="M24" s="16"/>
      <c r="N24" s="54">
        <v>90</v>
      </c>
      <c r="O24" s="28">
        <v>90</v>
      </c>
      <c r="P24" s="16"/>
      <c r="R24" s="67"/>
    </row>
    <row r="25" spans="1:16" ht="7.5" customHeight="1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3" s="29" customFormat="1" ht="57" customHeight="1" hidden="1">
      <c r="A26" s="81" t="s">
        <v>102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s="29" customFormat="1" ht="33.75" customHeight="1" hidden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6" ht="33.75" customHeight="1" hidden="1">
      <c r="A28" s="80" t="s">
        <v>88</v>
      </c>
      <c r="B28" s="80"/>
      <c r="C28" s="80"/>
      <c r="D28" s="80"/>
      <c r="E28" s="80"/>
      <c r="F28" s="80"/>
      <c r="G28" s="80"/>
      <c r="H28" s="80"/>
      <c r="I28" s="80"/>
      <c r="J28" s="80"/>
      <c r="K28" s="23"/>
      <c r="L28" s="23"/>
      <c r="M28" s="23"/>
      <c r="N28" s="23"/>
      <c r="O28" s="23"/>
      <c r="P28" s="23"/>
    </row>
    <row r="29" spans="1:16" ht="29.25" customHeight="1">
      <c r="A29" s="47" t="s">
        <v>78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8">
      <c r="A30" s="102" t="s">
        <v>0</v>
      </c>
      <c r="B30" s="94" t="s">
        <v>34</v>
      </c>
      <c r="C30" s="95"/>
      <c r="D30" s="96"/>
      <c r="E30" s="94" t="s">
        <v>35</v>
      </c>
      <c r="F30" s="95"/>
      <c r="G30" s="96"/>
      <c r="H30" s="94" t="s">
        <v>36</v>
      </c>
      <c r="I30" s="95"/>
      <c r="J30" s="96"/>
      <c r="K30" s="94" t="s">
        <v>37</v>
      </c>
      <c r="L30" s="95"/>
      <c r="M30" s="96"/>
      <c r="N30" s="23"/>
      <c r="O30" s="23"/>
      <c r="P30" s="23"/>
    </row>
    <row r="31" spans="1:16" ht="54">
      <c r="A31" s="103"/>
      <c r="B31" s="50" t="s">
        <v>98</v>
      </c>
      <c r="C31" s="3" t="s">
        <v>97</v>
      </c>
      <c r="D31" s="4" t="s">
        <v>14</v>
      </c>
      <c r="E31" s="50" t="s">
        <v>98</v>
      </c>
      <c r="F31" s="3" t="s">
        <v>97</v>
      </c>
      <c r="G31" s="4" t="s">
        <v>14</v>
      </c>
      <c r="H31" s="50" t="s">
        <v>98</v>
      </c>
      <c r="I31" s="3" t="s">
        <v>97</v>
      </c>
      <c r="J31" s="4" t="s">
        <v>14</v>
      </c>
      <c r="K31" s="50" t="s">
        <v>98</v>
      </c>
      <c r="L31" s="3" t="s">
        <v>97</v>
      </c>
      <c r="M31" s="4" t="s">
        <v>14</v>
      </c>
      <c r="N31" s="23"/>
      <c r="O31" s="23"/>
      <c r="P31" s="23"/>
    </row>
    <row r="32" spans="1:16" ht="18">
      <c r="A32" s="104"/>
      <c r="B32" s="56" t="s">
        <v>30</v>
      </c>
      <c r="C32" s="6" t="s">
        <v>31</v>
      </c>
      <c r="D32" s="7" t="s">
        <v>32</v>
      </c>
      <c r="E32" s="6" t="s">
        <v>41</v>
      </c>
      <c r="F32" s="6" t="s">
        <v>42</v>
      </c>
      <c r="G32" s="7" t="s">
        <v>43</v>
      </c>
      <c r="H32" s="56" t="s">
        <v>44</v>
      </c>
      <c r="I32" s="6" t="s">
        <v>45</v>
      </c>
      <c r="J32" s="7" t="s">
        <v>46</v>
      </c>
      <c r="K32" s="56" t="s">
        <v>47</v>
      </c>
      <c r="L32" s="6" t="s">
        <v>48</v>
      </c>
      <c r="M32" s="7" t="s">
        <v>49</v>
      </c>
      <c r="N32" s="24"/>
      <c r="O32" s="24"/>
      <c r="P32" s="24"/>
    </row>
    <row r="33" spans="1:18" ht="18">
      <c r="A33" s="8" t="s">
        <v>64</v>
      </c>
      <c r="B33" s="61">
        <v>59.74</v>
      </c>
      <c r="C33" s="11">
        <v>60.29</v>
      </c>
      <c r="D33" s="25">
        <v>0.55</v>
      </c>
      <c r="E33" s="11" t="s">
        <v>105</v>
      </c>
      <c r="F33" s="11" t="s">
        <v>105</v>
      </c>
      <c r="G33" s="25"/>
      <c r="H33" s="61">
        <v>56.53</v>
      </c>
      <c r="I33" s="11">
        <v>79.1</v>
      </c>
      <c r="J33" s="25">
        <v>22.57</v>
      </c>
      <c r="K33" s="61">
        <v>68.77</v>
      </c>
      <c r="L33" s="11">
        <v>66.11</v>
      </c>
      <c r="M33" s="25">
        <v>-2.66</v>
      </c>
      <c r="N33" s="24"/>
      <c r="O33" s="24"/>
      <c r="P33" s="24"/>
      <c r="R33" s="67"/>
    </row>
    <row r="34" spans="1:18" ht="18">
      <c r="A34" s="8" t="s">
        <v>33</v>
      </c>
      <c r="B34" s="11" t="s">
        <v>105</v>
      </c>
      <c r="C34" s="11" t="s">
        <v>105</v>
      </c>
      <c r="D34" s="8"/>
      <c r="E34" s="8">
        <v>97.5</v>
      </c>
      <c r="F34" s="14">
        <v>92</v>
      </c>
      <c r="G34" s="8">
        <v>-5.5</v>
      </c>
      <c r="H34" s="59">
        <v>61.5</v>
      </c>
      <c r="I34" s="14">
        <v>85</v>
      </c>
      <c r="J34" s="8">
        <v>23.5</v>
      </c>
      <c r="K34" s="59">
        <v>76</v>
      </c>
      <c r="L34" s="14">
        <v>59</v>
      </c>
      <c r="M34" s="8">
        <v>-17</v>
      </c>
      <c r="N34" s="26"/>
      <c r="O34" s="26"/>
      <c r="P34" s="26"/>
      <c r="R34" s="67"/>
    </row>
    <row r="35" spans="1:18" ht="18">
      <c r="A35" s="8" t="s">
        <v>82</v>
      </c>
      <c r="B35" s="11" t="s">
        <v>105</v>
      </c>
      <c r="C35" s="11" t="s">
        <v>105</v>
      </c>
      <c r="D35" s="8"/>
      <c r="E35" s="8">
        <v>50</v>
      </c>
      <c r="F35" s="14">
        <v>40</v>
      </c>
      <c r="G35" s="8">
        <v>-10</v>
      </c>
      <c r="H35" s="59">
        <v>40</v>
      </c>
      <c r="I35" s="14">
        <v>60</v>
      </c>
      <c r="J35" s="8">
        <v>20</v>
      </c>
      <c r="K35" s="59">
        <v>40</v>
      </c>
      <c r="L35" s="14">
        <v>50</v>
      </c>
      <c r="M35" s="8">
        <v>10</v>
      </c>
      <c r="N35" s="26"/>
      <c r="O35" s="26"/>
      <c r="P35" s="26"/>
      <c r="R35" s="67"/>
    </row>
    <row r="36" spans="1:18" ht="18">
      <c r="A36" s="8" t="s">
        <v>56</v>
      </c>
      <c r="B36" s="11" t="s">
        <v>105</v>
      </c>
      <c r="C36" s="11" t="s">
        <v>105</v>
      </c>
      <c r="D36" s="8"/>
      <c r="E36" s="8">
        <v>40</v>
      </c>
      <c r="F36" s="14">
        <v>37.5</v>
      </c>
      <c r="G36" s="8">
        <v>-2.5</v>
      </c>
      <c r="H36" s="59">
        <v>35</v>
      </c>
      <c r="I36" s="14">
        <v>42.5</v>
      </c>
      <c r="J36" s="8">
        <v>7.5</v>
      </c>
      <c r="K36" s="59">
        <v>45</v>
      </c>
      <c r="L36" s="14">
        <v>45</v>
      </c>
      <c r="M36" s="8"/>
      <c r="N36" s="27"/>
      <c r="O36" s="27"/>
      <c r="P36" s="27"/>
      <c r="R36" s="67"/>
    </row>
    <row r="37" spans="1:18" ht="18">
      <c r="A37" s="12" t="s">
        <v>57</v>
      </c>
      <c r="B37" s="11" t="s">
        <v>105</v>
      </c>
      <c r="C37" s="11" t="s">
        <v>105</v>
      </c>
      <c r="D37" s="8"/>
      <c r="E37" s="14">
        <v>65</v>
      </c>
      <c r="F37" s="14">
        <v>90</v>
      </c>
      <c r="G37" s="8">
        <v>25</v>
      </c>
      <c r="H37" s="52">
        <v>30</v>
      </c>
      <c r="I37" s="14">
        <v>75</v>
      </c>
      <c r="J37" s="8">
        <v>45</v>
      </c>
      <c r="K37" s="52">
        <v>40</v>
      </c>
      <c r="L37" s="14">
        <v>50</v>
      </c>
      <c r="M37" s="8">
        <v>10</v>
      </c>
      <c r="N37" s="27"/>
      <c r="O37" s="27"/>
      <c r="P37" s="27"/>
      <c r="R37" s="67"/>
    </row>
    <row r="38" spans="1:18" ht="18">
      <c r="A38" s="8" t="s">
        <v>83</v>
      </c>
      <c r="B38" s="11" t="s">
        <v>105</v>
      </c>
      <c r="C38" s="11" t="s">
        <v>105</v>
      </c>
      <c r="D38" s="8"/>
      <c r="E38" s="11" t="s">
        <v>105</v>
      </c>
      <c r="F38" s="11" t="s">
        <v>105</v>
      </c>
      <c r="G38" s="8"/>
      <c r="H38" s="59">
        <v>82.5</v>
      </c>
      <c r="I38" s="14">
        <v>100</v>
      </c>
      <c r="J38" s="8">
        <v>17.5</v>
      </c>
      <c r="K38" s="59">
        <v>100</v>
      </c>
      <c r="L38" s="14">
        <v>97.5</v>
      </c>
      <c r="M38" s="8">
        <v>-2.5</v>
      </c>
      <c r="N38" s="27"/>
      <c r="O38" s="27"/>
      <c r="P38" s="27"/>
      <c r="R38" s="67"/>
    </row>
    <row r="39" spans="1:18" ht="18">
      <c r="A39" s="8" t="s">
        <v>71</v>
      </c>
      <c r="B39" s="11" t="s">
        <v>105</v>
      </c>
      <c r="C39" s="11" t="s">
        <v>105</v>
      </c>
      <c r="D39" s="8"/>
      <c r="E39" s="11" t="s">
        <v>105</v>
      </c>
      <c r="F39" s="11" t="s">
        <v>105</v>
      </c>
      <c r="G39" s="8"/>
      <c r="H39" s="59">
        <v>65</v>
      </c>
      <c r="I39" s="8">
        <v>65</v>
      </c>
      <c r="J39" s="8"/>
      <c r="K39" s="59">
        <v>110</v>
      </c>
      <c r="L39" s="8">
        <v>104</v>
      </c>
      <c r="M39" s="8">
        <v>-6</v>
      </c>
      <c r="N39" s="27"/>
      <c r="O39" s="27"/>
      <c r="P39" s="27"/>
      <c r="R39" s="67"/>
    </row>
    <row r="40" spans="1:18" ht="18">
      <c r="A40" s="8" t="s">
        <v>58</v>
      </c>
      <c r="B40" s="11" t="s">
        <v>105</v>
      </c>
      <c r="C40" s="11" t="s">
        <v>105</v>
      </c>
      <c r="D40" s="8"/>
      <c r="E40" s="14">
        <v>82.5</v>
      </c>
      <c r="F40" s="14">
        <v>85</v>
      </c>
      <c r="G40" s="8">
        <v>2.5</v>
      </c>
      <c r="H40" s="52">
        <v>52.5</v>
      </c>
      <c r="I40" s="14">
        <v>75</v>
      </c>
      <c r="J40" s="8">
        <v>22.5</v>
      </c>
      <c r="K40" s="52">
        <v>79.5</v>
      </c>
      <c r="L40" s="14">
        <v>77.5</v>
      </c>
      <c r="M40" s="8">
        <v>-2</v>
      </c>
      <c r="N40" s="27"/>
      <c r="O40" s="27"/>
      <c r="P40" s="27"/>
      <c r="R40" s="67"/>
    </row>
    <row r="41" spans="1:18" ht="18">
      <c r="A41" s="8" t="s">
        <v>84</v>
      </c>
      <c r="B41" s="11" t="s">
        <v>105</v>
      </c>
      <c r="C41" s="11" t="s">
        <v>105</v>
      </c>
      <c r="D41" s="8"/>
      <c r="E41" s="11" t="s">
        <v>105</v>
      </c>
      <c r="F41" s="11" t="s">
        <v>105</v>
      </c>
      <c r="G41" s="8"/>
      <c r="H41" s="53">
        <v>81</v>
      </c>
      <c r="I41" s="14">
        <v>86</v>
      </c>
      <c r="J41" s="8">
        <v>5</v>
      </c>
      <c r="K41" s="53">
        <v>103.5</v>
      </c>
      <c r="L41" s="14">
        <v>103.5</v>
      </c>
      <c r="M41" s="8"/>
      <c r="N41" s="27"/>
      <c r="O41" s="27"/>
      <c r="P41" s="27"/>
      <c r="R41" s="67"/>
    </row>
    <row r="42" spans="1:18" ht="18">
      <c r="A42" s="8" t="s">
        <v>59</v>
      </c>
      <c r="B42" s="53">
        <v>80</v>
      </c>
      <c r="C42" s="14">
        <v>80</v>
      </c>
      <c r="D42" s="8"/>
      <c r="E42" s="11">
        <v>80</v>
      </c>
      <c r="F42" s="14">
        <v>75</v>
      </c>
      <c r="G42" s="8">
        <v>-5</v>
      </c>
      <c r="H42" s="53">
        <v>60</v>
      </c>
      <c r="I42" s="14">
        <v>65</v>
      </c>
      <c r="J42" s="8">
        <v>5</v>
      </c>
      <c r="K42" s="53">
        <v>75</v>
      </c>
      <c r="L42" s="14">
        <v>75</v>
      </c>
      <c r="M42" s="8"/>
      <c r="N42" s="27"/>
      <c r="O42" s="27"/>
      <c r="P42" s="27"/>
      <c r="R42" s="67"/>
    </row>
    <row r="43" spans="1:18" ht="18">
      <c r="A43" s="8" t="s">
        <v>60</v>
      </c>
      <c r="B43" s="59">
        <v>75</v>
      </c>
      <c r="C43" s="14">
        <v>85</v>
      </c>
      <c r="D43" s="8">
        <v>10</v>
      </c>
      <c r="E43" s="11" t="s">
        <v>105</v>
      </c>
      <c r="F43" s="11" t="s">
        <v>105</v>
      </c>
      <c r="G43" s="8"/>
      <c r="H43" s="59">
        <v>64.5</v>
      </c>
      <c r="I43" s="14">
        <v>78</v>
      </c>
      <c r="J43" s="8">
        <v>13.5</v>
      </c>
      <c r="K43" s="59">
        <v>117.5</v>
      </c>
      <c r="L43" s="14">
        <v>119</v>
      </c>
      <c r="M43" s="8">
        <v>1.5</v>
      </c>
      <c r="N43" s="27"/>
      <c r="O43" s="27"/>
      <c r="P43" s="27"/>
      <c r="R43" s="67"/>
    </row>
    <row r="44" spans="1:18" ht="18">
      <c r="A44" s="8" t="s">
        <v>80</v>
      </c>
      <c r="B44" s="59">
        <v>105</v>
      </c>
      <c r="C44" s="8">
        <v>110</v>
      </c>
      <c r="D44" s="8">
        <v>5</v>
      </c>
      <c r="E44" s="8">
        <v>85</v>
      </c>
      <c r="F44" s="8">
        <v>85</v>
      </c>
      <c r="G44" s="8"/>
      <c r="H44" s="59">
        <v>72.5</v>
      </c>
      <c r="I44" s="8">
        <v>80</v>
      </c>
      <c r="J44" s="8">
        <v>7.5</v>
      </c>
      <c r="K44" s="59">
        <v>90</v>
      </c>
      <c r="L44" s="8">
        <v>90</v>
      </c>
      <c r="M44" s="8"/>
      <c r="N44" s="27"/>
      <c r="O44" s="27"/>
      <c r="P44" s="27"/>
      <c r="R44" s="67"/>
    </row>
    <row r="45" spans="1:18" ht="18">
      <c r="A45" s="8" t="s">
        <v>61</v>
      </c>
      <c r="B45" s="52">
        <v>60</v>
      </c>
      <c r="C45" s="14">
        <v>60</v>
      </c>
      <c r="D45" s="8"/>
      <c r="E45" s="11" t="s">
        <v>105</v>
      </c>
      <c r="F45" s="11" t="s">
        <v>105</v>
      </c>
      <c r="G45" s="8"/>
      <c r="H45" s="52">
        <v>40</v>
      </c>
      <c r="I45" s="14">
        <v>40</v>
      </c>
      <c r="J45" s="8"/>
      <c r="K45" s="52">
        <v>55</v>
      </c>
      <c r="L45" s="14">
        <v>55.03</v>
      </c>
      <c r="M45" s="8">
        <v>0.03</v>
      </c>
      <c r="N45" s="27"/>
      <c r="O45" s="27"/>
      <c r="P45" s="27"/>
      <c r="R45" s="67"/>
    </row>
    <row r="46" spans="1:18" ht="18">
      <c r="A46" s="8" t="s">
        <v>81</v>
      </c>
      <c r="B46" s="11" t="s">
        <v>105</v>
      </c>
      <c r="C46" s="11" t="s">
        <v>105</v>
      </c>
      <c r="D46" s="8"/>
      <c r="E46" s="11">
        <v>65</v>
      </c>
      <c r="F46" s="14" t="s">
        <v>104</v>
      </c>
      <c r="G46" s="8"/>
      <c r="H46" s="53">
        <v>64</v>
      </c>
      <c r="I46" s="14" t="s">
        <v>104</v>
      </c>
      <c r="J46" s="8"/>
      <c r="K46" s="53">
        <v>77.5</v>
      </c>
      <c r="L46" s="14" t="s">
        <v>104</v>
      </c>
      <c r="M46" s="8"/>
      <c r="N46" s="27"/>
      <c r="O46" s="27"/>
      <c r="P46" s="27"/>
      <c r="R46" s="67"/>
    </row>
    <row r="47" spans="1:18" ht="18">
      <c r="A47" s="8" t="s">
        <v>62</v>
      </c>
      <c r="B47" s="11" t="s">
        <v>105</v>
      </c>
      <c r="C47" s="11" t="s">
        <v>105</v>
      </c>
      <c r="D47" s="8"/>
      <c r="E47" s="11" t="s">
        <v>105</v>
      </c>
      <c r="F47" s="11" t="s">
        <v>105</v>
      </c>
      <c r="G47" s="8"/>
      <c r="H47" s="59">
        <v>60</v>
      </c>
      <c r="I47" s="14">
        <v>65</v>
      </c>
      <c r="J47" s="8">
        <v>5</v>
      </c>
      <c r="K47" s="59">
        <v>100</v>
      </c>
      <c r="L47" s="14">
        <v>90</v>
      </c>
      <c r="M47" s="8">
        <v>-10</v>
      </c>
      <c r="N47" s="27"/>
      <c r="O47" s="27"/>
      <c r="P47" s="27"/>
      <c r="R47" s="67"/>
    </row>
    <row r="48" spans="1:18" ht="18">
      <c r="A48" s="8" t="s">
        <v>63</v>
      </c>
      <c r="B48" s="59">
        <v>70.64</v>
      </c>
      <c r="C48" s="14">
        <v>65.62</v>
      </c>
      <c r="D48" s="8">
        <v>-5.02</v>
      </c>
      <c r="E48" s="8">
        <v>95.95</v>
      </c>
      <c r="F48" s="14">
        <v>72.47</v>
      </c>
      <c r="G48" s="8">
        <v>-23.48</v>
      </c>
      <c r="H48" s="59">
        <v>65.78</v>
      </c>
      <c r="I48" s="14">
        <v>73.14</v>
      </c>
      <c r="J48" s="8">
        <v>7.36</v>
      </c>
      <c r="K48" s="59">
        <v>111.48</v>
      </c>
      <c r="L48" s="14">
        <v>111.48</v>
      </c>
      <c r="M48" s="8"/>
      <c r="N48" s="27"/>
      <c r="O48" s="27"/>
      <c r="P48" s="27"/>
      <c r="R48" s="67"/>
    </row>
    <row r="49" spans="1:18" ht="18">
      <c r="A49" s="15" t="s">
        <v>87</v>
      </c>
      <c r="B49" s="28" t="s">
        <v>105</v>
      </c>
      <c r="C49" s="28" t="s">
        <v>105</v>
      </c>
      <c r="D49" s="15"/>
      <c r="E49" s="28" t="s">
        <v>105</v>
      </c>
      <c r="F49" s="28" t="s">
        <v>105</v>
      </c>
      <c r="G49" s="15"/>
      <c r="H49" s="62">
        <v>42.5</v>
      </c>
      <c r="I49" s="28">
        <v>42.5</v>
      </c>
      <c r="J49" s="15"/>
      <c r="K49" s="62">
        <v>80</v>
      </c>
      <c r="L49" s="28">
        <v>80</v>
      </c>
      <c r="M49" s="15"/>
      <c r="N49" s="27"/>
      <c r="O49" s="27"/>
      <c r="P49" s="27"/>
      <c r="R49" s="67"/>
    </row>
    <row r="50" spans="1:18" ht="7.5" customHeight="1">
      <c r="A50" s="17"/>
      <c r="B50" s="17"/>
      <c r="C50" s="17"/>
      <c r="D50" s="17"/>
      <c r="E50" s="17"/>
      <c r="F50" s="17"/>
      <c r="G50" s="17"/>
      <c r="I50" s="17"/>
      <c r="R50" s="67"/>
    </row>
    <row r="51" spans="1:13" s="29" customFormat="1" ht="23.25" customHeight="1">
      <c r="A51" s="85" t="s">
        <v>102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1:13" s="29" customFormat="1" ht="57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s="29" customFormat="1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29.25" customHeight="1">
      <c r="A54" s="84" t="s">
        <v>88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</sheetData>
  <sheetProtection/>
  <mergeCells count="16">
    <mergeCell ref="E5:G5"/>
    <mergeCell ref="H5:J5"/>
    <mergeCell ref="A30:A32"/>
    <mergeCell ref="B30:D30"/>
    <mergeCell ref="E30:G30"/>
    <mergeCell ref="H30:J30"/>
    <mergeCell ref="K5:M5"/>
    <mergeCell ref="A51:M53"/>
    <mergeCell ref="A54:M54"/>
    <mergeCell ref="N5:P5"/>
    <mergeCell ref="K30:M30"/>
    <mergeCell ref="A1:P1"/>
    <mergeCell ref="A2:P2"/>
    <mergeCell ref="A3:P3"/>
    <mergeCell ref="A5:A7"/>
    <mergeCell ref="B5:D5"/>
  </mergeCells>
  <conditionalFormatting sqref="P28:P49 D13:E13 B13 D21:E24 B21:B25 B8:B11 B33 B43:B44 B48 B16 B34:C41 B46:C47 G18:H18 D18:E18 G48:H48 D48:E48 C25:D25 C44:D44 E44:F45 G23:H24 E23:E25 G8:H9 D8:E11 G34:H34 E34 D16:F16 E49:F49 E38:F39 D33:F33 E41:F41 D43:F43 E47:F47 H16 G44 J43:K43 H43:H44 J41:K41 H41 K28:L28 B29:L29 I44:L44 B19:L19 B14:L14 F25:J25 M8:N9 K8:K9 M16:N16 J16:K16 M23:N24 K23:K25 G39:L39 N30:O49 M28:O29 L25:O25 N11:O12 N14:O14 N17:O19 N21:O21">
    <cfRule type="cellIs" priority="768" dxfId="637" operator="equal" stopIfTrue="1">
      <formula>0</formula>
    </cfRule>
  </conditionalFormatting>
  <conditionalFormatting sqref="A29:B29">
    <cfRule type="cellIs" priority="767" dxfId="637" operator="equal" stopIfTrue="1">
      <formula>0</formula>
    </cfRule>
  </conditionalFormatting>
  <conditionalFormatting sqref="D17:E17 D15:E15 J15:K15 E10:E11 D12:E12 E13 E21:E22 D20:E20 G20:H22 G10:H13 H8:H11 H21:H25 H13:H14 M17:N22 M10:N15 P8:P25 J20:K24 J8:K13 G15:H17 J17:K18 N8:N10 N16 N22:N24">
    <cfRule type="cellIs" priority="570" dxfId="637" operator="equal" stopIfTrue="1">
      <formula>0</formula>
    </cfRule>
  </conditionalFormatting>
  <conditionalFormatting sqref="G32:H32 J32:K32 M32:N32 K30 H30 E30 A30:B30">
    <cfRule type="cellIs" priority="568" dxfId="637" operator="equal" stopIfTrue="1">
      <formula>0</formula>
    </cfRule>
  </conditionalFormatting>
  <conditionalFormatting sqref="D32:E32">
    <cfRule type="cellIs" priority="567" dxfId="637" operator="equal" stopIfTrue="1">
      <formula>0</formula>
    </cfRule>
  </conditionalFormatting>
  <conditionalFormatting sqref="J42:K42 G33:H33 J40:K40 D49:E49 G49:H49 D45:E47 G45:H47 G35:H38 D34:E42 H33:H36 H46:H49 H38:H39 M33:N49 G40:H43 K43 J33:K38 K41 J45:K49">
    <cfRule type="cellIs" priority="566" dxfId="637" operator="equal" stopIfTrue="1">
      <formula>0</formula>
    </cfRule>
  </conditionalFormatting>
  <conditionalFormatting sqref="B17">
    <cfRule type="cellIs" priority="564" dxfId="637" operator="equal" stopIfTrue="1">
      <formula>0</formula>
    </cfRule>
  </conditionalFormatting>
  <conditionalFormatting sqref="E17">
    <cfRule type="cellIs" priority="562" dxfId="637" operator="equal" stopIfTrue="1">
      <formula>0</formula>
    </cfRule>
  </conditionalFormatting>
  <conditionalFormatting sqref="H17">
    <cfRule type="cellIs" priority="560" dxfId="637" operator="equal" stopIfTrue="1">
      <formula>0</formula>
    </cfRule>
  </conditionalFormatting>
  <conditionalFormatting sqref="K17">
    <cfRule type="cellIs" priority="558" dxfId="637" operator="equal" stopIfTrue="1">
      <formula>0</formula>
    </cfRule>
  </conditionalFormatting>
  <conditionalFormatting sqref="K42">
    <cfRule type="cellIs" priority="555" dxfId="637" operator="equal" stopIfTrue="1">
      <formula>0</formula>
    </cfRule>
  </conditionalFormatting>
  <conditionalFormatting sqref="H42">
    <cfRule type="cellIs" priority="553" dxfId="637" operator="equal" stopIfTrue="1">
      <formula>0</formula>
    </cfRule>
  </conditionalFormatting>
  <conditionalFormatting sqref="E42">
    <cfRule type="cellIs" priority="551" dxfId="637" operator="equal" stopIfTrue="1">
      <formula>0</formula>
    </cfRule>
  </conditionalFormatting>
  <conditionalFormatting sqref="B42">
    <cfRule type="cellIs" priority="549" dxfId="637" operator="equal" stopIfTrue="1">
      <formula>0</formula>
    </cfRule>
  </conditionalFormatting>
  <conditionalFormatting sqref="A25:B25">
    <cfRule type="cellIs" priority="525" dxfId="637" operator="equal" stopIfTrue="1">
      <formula>0</formula>
    </cfRule>
  </conditionalFormatting>
  <conditionalFormatting sqref="C13">
    <cfRule type="cellIs" priority="521" dxfId="637" operator="equal" stopIfTrue="1">
      <formula>0</formula>
    </cfRule>
  </conditionalFormatting>
  <conditionalFormatting sqref="F13">
    <cfRule type="cellIs" priority="520" dxfId="637" operator="equal" stopIfTrue="1">
      <formula>0</formula>
    </cfRule>
  </conditionalFormatting>
  <conditionalFormatting sqref="I13">
    <cfRule type="cellIs" priority="519" dxfId="637" operator="equal" stopIfTrue="1">
      <formula>0</formula>
    </cfRule>
  </conditionalFormatting>
  <conditionalFormatting sqref="L13">
    <cfRule type="cellIs" priority="518" dxfId="637" operator="equal" stopIfTrue="1">
      <formula>0</formula>
    </cfRule>
  </conditionalFormatting>
  <conditionalFormatting sqref="O13">
    <cfRule type="cellIs" priority="517" dxfId="637" operator="equal" stopIfTrue="1">
      <formula>0</formula>
    </cfRule>
  </conditionalFormatting>
  <conditionalFormatting sqref="I38">
    <cfRule type="cellIs" priority="514" dxfId="637" operator="equal" stopIfTrue="1">
      <formula>0</formula>
    </cfRule>
  </conditionalFormatting>
  <conditionalFormatting sqref="L38">
    <cfRule type="cellIs" priority="513" dxfId="637" operator="equal" stopIfTrue="1">
      <formula>0</formula>
    </cfRule>
  </conditionalFormatting>
  <conditionalFormatting sqref="C49">
    <cfRule type="cellIs" priority="487" dxfId="637" operator="equal" stopIfTrue="1">
      <formula>0</formula>
    </cfRule>
  </conditionalFormatting>
  <conditionalFormatting sqref="C15">
    <cfRule type="cellIs" priority="429" dxfId="637" operator="equal" stopIfTrue="1">
      <formula>0</formula>
    </cfRule>
  </conditionalFormatting>
  <conditionalFormatting sqref="F15">
    <cfRule type="cellIs" priority="428" dxfId="637" operator="equal" stopIfTrue="1">
      <formula>0</formula>
    </cfRule>
  </conditionalFormatting>
  <conditionalFormatting sqref="I15">
    <cfRule type="cellIs" priority="427" dxfId="637" operator="equal" stopIfTrue="1">
      <formula>0</formula>
    </cfRule>
  </conditionalFormatting>
  <conditionalFormatting sqref="L15">
    <cfRule type="cellIs" priority="426" dxfId="637" operator="equal" stopIfTrue="1">
      <formula>0</formula>
    </cfRule>
  </conditionalFormatting>
  <conditionalFormatting sqref="O15">
    <cfRule type="cellIs" priority="425" dxfId="637" operator="equal" stopIfTrue="1">
      <formula>0</formula>
    </cfRule>
  </conditionalFormatting>
  <conditionalFormatting sqref="L40">
    <cfRule type="cellIs" priority="424" dxfId="637" operator="equal" stopIfTrue="1">
      <formula>0</formula>
    </cfRule>
  </conditionalFormatting>
  <conditionalFormatting sqref="I40">
    <cfRule type="cellIs" priority="423" dxfId="637" operator="equal" stopIfTrue="1">
      <formula>0</formula>
    </cfRule>
  </conditionalFormatting>
  <conditionalFormatting sqref="F40">
    <cfRule type="cellIs" priority="422" dxfId="637" operator="equal" stopIfTrue="1">
      <formula>0</formula>
    </cfRule>
  </conditionalFormatting>
  <conditionalFormatting sqref="C10">
    <cfRule type="cellIs" priority="420" dxfId="637" operator="equal" stopIfTrue="1">
      <formula>0</formula>
    </cfRule>
  </conditionalFormatting>
  <conditionalFormatting sqref="B15">
    <cfRule type="cellIs" priority="418" dxfId="637" operator="equal" stopIfTrue="1">
      <formula>0</formula>
    </cfRule>
  </conditionalFormatting>
  <conditionalFormatting sqref="F10">
    <cfRule type="cellIs" priority="417" dxfId="637" operator="equal" stopIfTrue="1">
      <formula>0</formula>
    </cfRule>
  </conditionalFormatting>
  <conditionalFormatting sqref="E15">
    <cfRule type="cellIs" priority="415" dxfId="637" operator="equal" stopIfTrue="1">
      <formula>0</formula>
    </cfRule>
  </conditionalFormatting>
  <conditionalFormatting sqref="I10">
    <cfRule type="cellIs" priority="414" dxfId="637" operator="equal" stopIfTrue="1">
      <formula>0</formula>
    </cfRule>
  </conditionalFormatting>
  <conditionalFormatting sqref="H15">
    <cfRule type="cellIs" priority="412" dxfId="637" operator="equal" stopIfTrue="1">
      <formula>0</formula>
    </cfRule>
  </conditionalFormatting>
  <conditionalFormatting sqref="L10">
    <cfRule type="cellIs" priority="411" dxfId="637" operator="equal" stopIfTrue="1">
      <formula>0</formula>
    </cfRule>
  </conditionalFormatting>
  <conditionalFormatting sqref="K15">
    <cfRule type="cellIs" priority="409" dxfId="637" operator="equal" stopIfTrue="1">
      <formula>0</formula>
    </cfRule>
  </conditionalFormatting>
  <conditionalFormatting sqref="O10">
    <cfRule type="cellIs" priority="408" dxfId="637" operator="equal" stopIfTrue="1">
      <formula>0</formula>
    </cfRule>
  </conditionalFormatting>
  <conditionalFormatting sqref="N15">
    <cfRule type="cellIs" priority="406" dxfId="637" operator="equal" stopIfTrue="1">
      <formula>0</formula>
    </cfRule>
  </conditionalFormatting>
  <conditionalFormatting sqref="F35">
    <cfRule type="cellIs" priority="402" dxfId="637" operator="equal" stopIfTrue="1">
      <formula>0</formula>
    </cfRule>
  </conditionalFormatting>
  <conditionalFormatting sqref="E40">
    <cfRule type="cellIs" priority="400" dxfId="637" operator="equal" stopIfTrue="1">
      <formula>0</formula>
    </cfRule>
  </conditionalFormatting>
  <conditionalFormatting sqref="I35">
    <cfRule type="cellIs" priority="399" dxfId="637" operator="equal" stopIfTrue="1">
      <formula>0</formula>
    </cfRule>
  </conditionalFormatting>
  <conditionalFormatting sqref="H40">
    <cfRule type="cellIs" priority="397" dxfId="637" operator="equal" stopIfTrue="1">
      <formula>0</formula>
    </cfRule>
  </conditionalFormatting>
  <conditionalFormatting sqref="L35">
    <cfRule type="cellIs" priority="396" dxfId="637" operator="equal" stopIfTrue="1">
      <formula>0</formula>
    </cfRule>
  </conditionalFormatting>
  <conditionalFormatting sqref="K40">
    <cfRule type="cellIs" priority="394" dxfId="637" operator="equal" stopIfTrue="1">
      <formula>0</formula>
    </cfRule>
  </conditionalFormatting>
  <conditionalFormatting sqref="B12">
    <cfRule type="cellIs" priority="380" dxfId="637" operator="equal" stopIfTrue="1">
      <formula>0</formula>
    </cfRule>
  </conditionalFormatting>
  <conditionalFormatting sqref="E12">
    <cfRule type="cellIs" priority="379" dxfId="637" operator="equal" stopIfTrue="1">
      <formula>0</formula>
    </cfRule>
  </conditionalFormatting>
  <conditionalFormatting sqref="H12">
    <cfRule type="cellIs" priority="378" dxfId="637" operator="equal" stopIfTrue="1">
      <formula>0</formula>
    </cfRule>
  </conditionalFormatting>
  <conditionalFormatting sqref="K12">
    <cfRule type="cellIs" priority="377" dxfId="637" operator="equal" stopIfTrue="1">
      <formula>0</formula>
    </cfRule>
  </conditionalFormatting>
  <conditionalFormatting sqref="E37">
    <cfRule type="cellIs" priority="374" dxfId="637" operator="equal" stopIfTrue="1">
      <formula>0</formula>
    </cfRule>
  </conditionalFormatting>
  <conditionalFormatting sqref="H37">
    <cfRule type="cellIs" priority="373" dxfId="637" operator="equal" stopIfTrue="1">
      <formula>0</formula>
    </cfRule>
  </conditionalFormatting>
  <conditionalFormatting sqref="K37">
    <cfRule type="cellIs" priority="372" dxfId="637" operator="equal" stopIfTrue="1">
      <formula>0</formula>
    </cfRule>
  </conditionalFormatting>
  <conditionalFormatting sqref="C17">
    <cfRule type="cellIs" priority="336" dxfId="637" operator="equal" stopIfTrue="1">
      <formula>0</formula>
    </cfRule>
  </conditionalFormatting>
  <conditionalFormatting sqref="F17">
    <cfRule type="cellIs" priority="332" dxfId="637" operator="equal" stopIfTrue="1">
      <formula>0</formula>
    </cfRule>
  </conditionalFormatting>
  <conditionalFormatting sqref="L17">
    <cfRule type="cellIs" priority="324" dxfId="637" operator="equal" stopIfTrue="1">
      <formula>0</formula>
    </cfRule>
  </conditionalFormatting>
  <conditionalFormatting sqref="C42">
    <cfRule type="cellIs" priority="316" dxfId="637" operator="equal" stopIfTrue="1">
      <formula>0</formula>
    </cfRule>
  </conditionalFormatting>
  <conditionalFormatting sqref="F42">
    <cfRule type="cellIs" priority="312" dxfId="637" operator="equal" stopIfTrue="1">
      <formula>0</formula>
    </cfRule>
  </conditionalFormatting>
  <conditionalFormatting sqref="I42">
    <cfRule type="cellIs" priority="308" dxfId="637" operator="equal" stopIfTrue="1">
      <formula>0</formula>
    </cfRule>
  </conditionalFormatting>
  <conditionalFormatting sqref="L42">
    <cfRule type="cellIs" priority="304" dxfId="637" operator="equal" stopIfTrue="1">
      <formula>0</formula>
    </cfRule>
  </conditionalFormatting>
  <conditionalFormatting sqref="I11">
    <cfRule type="cellIs" priority="297" dxfId="637" operator="equal" stopIfTrue="1">
      <formula>0</formula>
    </cfRule>
  </conditionalFormatting>
  <conditionalFormatting sqref="C11">
    <cfRule type="cellIs" priority="301" dxfId="637" operator="equal" stopIfTrue="1">
      <formula>0</formula>
    </cfRule>
  </conditionalFormatting>
  <conditionalFormatting sqref="B20">
    <cfRule type="cellIs" priority="300" dxfId="637" operator="equal" stopIfTrue="1">
      <formula>0</formula>
    </cfRule>
  </conditionalFormatting>
  <conditionalFormatting sqref="F11">
    <cfRule type="cellIs" priority="299" dxfId="637" operator="equal" stopIfTrue="1">
      <formula>0</formula>
    </cfRule>
  </conditionalFormatting>
  <conditionalFormatting sqref="E20">
    <cfRule type="cellIs" priority="298" dxfId="637" operator="equal" stopIfTrue="1">
      <formula>0</formula>
    </cfRule>
  </conditionalFormatting>
  <conditionalFormatting sqref="H20">
    <cfRule type="cellIs" priority="296" dxfId="637" operator="equal" stopIfTrue="1">
      <formula>0</formula>
    </cfRule>
  </conditionalFormatting>
  <conditionalFormatting sqref="L11">
    <cfRule type="cellIs" priority="295" dxfId="637" operator="equal" stopIfTrue="1">
      <formula>0</formula>
    </cfRule>
  </conditionalFormatting>
  <conditionalFormatting sqref="K20">
    <cfRule type="cellIs" priority="294" dxfId="637" operator="equal" stopIfTrue="1">
      <formula>0</formula>
    </cfRule>
  </conditionalFormatting>
  <conditionalFormatting sqref="N20">
    <cfRule type="cellIs" priority="292" dxfId="637" operator="equal" stopIfTrue="1">
      <formula>0</formula>
    </cfRule>
  </conditionalFormatting>
  <conditionalFormatting sqref="B45">
    <cfRule type="cellIs" priority="290" dxfId="637" operator="equal" stopIfTrue="1">
      <formula>0</formula>
    </cfRule>
  </conditionalFormatting>
  <conditionalFormatting sqref="F36">
    <cfRule type="cellIs" priority="289" dxfId="637" operator="equal" stopIfTrue="1">
      <formula>0</formula>
    </cfRule>
  </conditionalFormatting>
  <conditionalFormatting sqref="I36">
    <cfRule type="cellIs" priority="287" dxfId="637" operator="equal" stopIfTrue="1">
      <formula>0</formula>
    </cfRule>
  </conditionalFormatting>
  <conditionalFormatting sqref="H45">
    <cfRule type="cellIs" priority="286" dxfId="637" operator="equal" stopIfTrue="1">
      <formula>0</formula>
    </cfRule>
  </conditionalFormatting>
  <conditionalFormatting sqref="L36">
    <cfRule type="cellIs" priority="285" dxfId="637" operator="equal" stopIfTrue="1">
      <formula>0</formula>
    </cfRule>
  </conditionalFormatting>
  <conditionalFormatting sqref="K45">
    <cfRule type="cellIs" priority="284" dxfId="637" operator="equal" stopIfTrue="1">
      <formula>0</formula>
    </cfRule>
  </conditionalFormatting>
  <conditionalFormatting sqref="A8:B9 A14:B15">
    <cfRule type="cellIs" priority="279" dxfId="637" operator="equal" stopIfTrue="1">
      <formula>0</formula>
    </cfRule>
  </conditionalFormatting>
  <conditionalFormatting sqref="A33:B34 A39:B40">
    <cfRule type="cellIs" priority="277" dxfId="637" operator="equal" stopIfTrue="1">
      <formula>0</formula>
    </cfRule>
  </conditionalFormatting>
  <conditionalFormatting sqref="I17">
    <cfRule type="cellIs" priority="267" dxfId="637" operator="equal" stopIfTrue="1">
      <formula>0</formula>
    </cfRule>
  </conditionalFormatting>
  <conditionalFormatting sqref="A35:B38">
    <cfRule type="cellIs" priority="252" dxfId="637" operator="equal" stopIfTrue="1">
      <formula>0</formula>
    </cfRule>
  </conditionalFormatting>
  <conditionalFormatting sqref="A10:B13">
    <cfRule type="cellIs" priority="251" dxfId="637" operator="equal" stopIfTrue="1">
      <formula>0</formula>
    </cfRule>
  </conditionalFormatting>
  <conditionalFormatting sqref="C24">
    <cfRule type="cellIs" priority="250" dxfId="637" operator="equal" stopIfTrue="1">
      <formula>0</formula>
    </cfRule>
  </conditionalFormatting>
  <conditionalFormatting sqref="F24">
    <cfRule type="cellIs" priority="249" dxfId="637" operator="equal" stopIfTrue="1">
      <formula>0</formula>
    </cfRule>
  </conditionalFormatting>
  <conditionalFormatting sqref="I24">
    <cfRule type="cellIs" priority="248" dxfId="637" operator="equal" stopIfTrue="1">
      <formula>0</formula>
    </cfRule>
  </conditionalFormatting>
  <conditionalFormatting sqref="L24">
    <cfRule type="cellIs" priority="247" dxfId="637" operator="equal" stopIfTrue="1">
      <formula>0</formula>
    </cfRule>
  </conditionalFormatting>
  <conditionalFormatting sqref="O24">
    <cfRule type="cellIs" priority="246" dxfId="637" operator="equal" stopIfTrue="1">
      <formula>0</formula>
    </cfRule>
  </conditionalFormatting>
  <conditionalFormatting sqref="I49">
    <cfRule type="cellIs" priority="245" dxfId="637" operator="equal" stopIfTrue="1">
      <formula>0</formula>
    </cfRule>
  </conditionalFormatting>
  <conditionalFormatting sqref="L49">
    <cfRule type="cellIs" priority="244" dxfId="637" operator="equal" stopIfTrue="1">
      <formula>0</formula>
    </cfRule>
  </conditionalFormatting>
  <conditionalFormatting sqref="A22:B24 A16:B20">
    <cfRule type="cellIs" priority="225" dxfId="637" operator="equal" stopIfTrue="1">
      <formula>0</formula>
    </cfRule>
  </conditionalFormatting>
  <conditionalFormatting sqref="A21:B21">
    <cfRule type="cellIs" priority="224" dxfId="637" operator="equal" stopIfTrue="1">
      <formula>0</formula>
    </cfRule>
  </conditionalFormatting>
  <conditionalFormatting sqref="A47:B49 A41:B45">
    <cfRule type="cellIs" priority="223" dxfId="637" operator="equal" stopIfTrue="1">
      <formula>0</formula>
    </cfRule>
  </conditionalFormatting>
  <conditionalFormatting sqref="A46:B46">
    <cfRule type="cellIs" priority="222" dxfId="637" operator="equal" stopIfTrue="1">
      <formula>0</formula>
    </cfRule>
  </conditionalFormatting>
  <conditionalFormatting sqref="B18">
    <cfRule type="cellIs" priority="118" dxfId="637" operator="equal" stopIfTrue="1">
      <formula>0</formula>
    </cfRule>
  </conditionalFormatting>
  <conditionalFormatting sqref="B49">
    <cfRule type="cellIs" priority="115" dxfId="637" operator="equal" stopIfTrue="1">
      <formula>0</formula>
    </cfRule>
  </conditionalFormatting>
  <conditionalFormatting sqref="C8">
    <cfRule type="cellIs" priority="101" dxfId="637" operator="equal" stopIfTrue="1">
      <formula>0</formula>
    </cfRule>
  </conditionalFormatting>
  <conditionalFormatting sqref="F8">
    <cfRule type="cellIs" priority="98" dxfId="637" operator="equal" stopIfTrue="1">
      <formula>0</formula>
    </cfRule>
  </conditionalFormatting>
  <conditionalFormatting sqref="I8">
    <cfRule type="cellIs" priority="97" dxfId="637" operator="equal" stopIfTrue="1">
      <formula>0</formula>
    </cfRule>
  </conditionalFormatting>
  <conditionalFormatting sqref="L8">
    <cfRule type="cellIs" priority="94" dxfId="637" operator="equal" stopIfTrue="1">
      <formula>0</formula>
    </cfRule>
  </conditionalFormatting>
  <conditionalFormatting sqref="O8">
    <cfRule type="cellIs" priority="93" dxfId="637" operator="equal" stopIfTrue="1">
      <formula>0</formula>
    </cfRule>
  </conditionalFormatting>
  <conditionalFormatting sqref="C33">
    <cfRule type="cellIs" priority="91" dxfId="637" operator="equal" stopIfTrue="1">
      <formula>0</formula>
    </cfRule>
  </conditionalFormatting>
  <conditionalFormatting sqref="I33">
    <cfRule type="cellIs" priority="87" dxfId="637" operator="equal" stopIfTrue="1">
      <formula>0</formula>
    </cfRule>
  </conditionalFormatting>
  <conditionalFormatting sqref="L33">
    <cfRule type="cellIs" priority="86" dxfId="637" operator="equal" stopIfTrue="1">
      <formula>0</formula>
    </cfRule>
  </conditionalFormatting>
  <conditionalFormatting sqref="C12">
    <cfRule type="cellIs" priority="84" dxfId="637" operator="equal" stopIfTrue="1">
      <formula>0</formula>
    </cfRule>
  </conditionalFormatting>
  <conditionalFormatting sqref="F12">
    <cfRule type="cellIs" priority="80" dxfId="637" operator="equal" stopIfTrue="1">
      <formula>0</formula>
    </cfRule>
  </conditionalFormatting>
  <conditionalFormatting sqref="I12">
    <cfRule type="cellIs" priority="79" dxfId="637" operator="equal" stopIfTrue="1">
      <formula>0</formula>
    </cfRule>
  </conditionalFormatting>
  <conditionalFormatting sqref="L12">
    <cfRule type="cellIs" priority="76" dxfId="637" operator="equal" stopIfTrue="1">
      <formula>0</formula>
    </cfRule>
  </conditionalFormatting>
  <conditionalFormatting sqref="F37">
    <cfRule type="cellIs" priority="71" dxfId="637" operator="equal" stopIfTrue="1">
      <formula>0</formula>
    </cfRule>
  </conditionalFormatting>
  <conditionalFormatting sqref="I37">
    <cfRule type="cellIs" priority="70" dxfId="637" operator="equal" stopIfTrue="1">
      <formula>0</formula>
    </cfRule>
  </conditionalFormatting>
  <conditionalFormatting sqref="L37">
    <cfRule type="cellIs" priority="67" dxfId="637" operator="equal" stopIfTrue="1">
      <formula>0</formula>
    </cfRule>
  </conditionalFormatting>
  <conditionalFormatting sqref="C20">
    <cfRule type="cellIs" priority="64" dxfId="637" operator="equal" stopIfTrue="1">
      <formula>0</formula>
    </cfRule>
  </conditionalFormatting>
  <conditionalFormatting sqref="C22">
    <cfRule type="cellIs" priority="63" dxfId="637" operator="equal" stopIfTrue="1">
      <formula>0</formula>
    </cfRule>
  </conditionalFormatting>
  <conditionalFormatting sqref="F20">
    <cfRule type="cellIs" priority="62" dxfId="637" operator="equal" stopIfTrue="1">
      <formula>0</formula>
    </cfRule>
  </conditionalFormatting>
  <conditionalFormatting sqref="F22">
    <cfRule type="cellIs" priority="60" dxfId="637" operator="equal" stopIfTrue="1">
      <formula>0</formula>
    </cfRule>
  </conditionalFormatting>
  <conditionalFormatting sqref="I20">
    <cfRule type="cellIs" priority="58" dxfId="637" operator="equal" stopIfTrue="1">
      <formula>0</formula>
    </cfRule>
  </conditionalFormatting>
  <conditionalFormatting sqref="I22">
    <cfRule type="cellIs" priority="57" dxfId="637" operator="equal" stopIfTrue="1">
      <formula>0</formula>
    </cfRule>
  </conditionalFormatting>
  <conditionalFormatting sqref="L20">
    <cfRule type="cellIs" priority="55" dxfId="637" operator="equal" stopIfTrue="1">
      <formula>0</formula>
    </cfRule>
  </conditionalFormatting>
  <conditionalFormatting sqref="L22">
    <cfRule type="cellIs" priority="54" dxfId="637" operator="equal" stopIfTrue="1">
      <formula>0</formula>
    </cfRule>
  </conditionalFormatting>
  <conditionalFormatting sqref="O20">
    <cfRule type="cellIs" priority="53" dxfId="637" operator="equal" stopIfTrue="1">
      <formula>0</formula>
    </cfRule>
  </conditionalFormatting>
  <conditionalFormatting sqref="O22">
    <cfRule type="cellIs" priority="52" dxfId="637" operator="equal" stopIfTrue="1">
      <formula>0</formula>
    </cfRule>
  </conditionalFormatting>
  <conditionalFormatting sqref="C45">
    <cfRule type="cellIs" priority="50" dxfId="637" operator="equal" stopIfTrue="1">
      <formula>0</formula>
    </cfRule>
  </conditionalFormatting>
  <conditionalFormatting sqref="I45">
    <cfRule type="cellIs" priority="48" dxfId="637" operator="equal" stopIfTrue="1">
      <formula>0</formula>
    </cfRule>
  </conditionalFormatting>
  <conditionalFormatting sqref="I47">
    <cfRule type="cellIs" priority="47" dxfId="637" operator="equal" stopIfTrue="1">
      <formula>0</formula>
    </cfRule>
  </conditionalFormatting>
  <conditionalFormatting sqref="L45">
    <cfRule type="cellIs" priority="45" dxfId="637" operator="equal" stopIfTrue="1">
      <formula>0</formula>
    </cfRule>
  </conditionalFormatting>
  <conditionalFormatting sqref="L47">
    <cfRule type="cellIs" priority="44" dxfId="637" operator="equal" stopIfTrue="1">
      <formula>0</formula>
    </cfRule>
  </conditionalFormatting>
  <conditionalFormatting sqref="C9">
    <cfRule type="cellIs" priority="43" dxfId="637" operator="equal" stopIfTrue="1">
      <formula>0</formula>
    </cfRule>
  </conditionalFormatting>
  <conditionalFormatting sqref="C18">
    <cfRule type="cellIs" priority="42" dxfId="637" operator="equal" stopIfTrue="1">
      <formula>0</formula>
    </cfRule>
  </conditionalFormatting>
  <conditionalFormatting sqref="F9">
    <cfRule type="cellIs" priority="40" dxfId="637" operator="equal" stopIfTrue="1">
      <formula>0</formula>
    </cfRule>
  </conditionalFormatting>
  <conditionalFormatting sqref="I9">
    <cfRule type="cellIs" priority="39" dxfId="637" operator="equal" stopIfTrue="1">
      <formula>0</formula>
    </cfRule>
  </conditionalFormatting>
  <conditionalFormatting sqref="L9">
    <cfRule type="cellIs" priority="36" dxfId="637" operator="equal" stopIfTrue="1">
      <formula>0</formula>
    </cfRule>
  </conditionalFormatting>
  <conditionalFormatting sqref="O9">
    <cfRule type="cellIs" priority="35" dxfId="637" operator="equal" stopIfTrue="1">
      <formula>0</formula>
    </cfRule>
  </conditionalFormatting>
  <conditionalFormatting sqref="F34">
    <cfRule type="cellIs" priority="33" dxfId="637" operator="equal" stopIfTrue="1">
      <formula>0</formula>
    </cfRule>
  </conditionalFormatting>
  <conditionalFormatting sqref="I34">
    <cfRule type="cellIs" priority="32" dxfId="637" operator="equal" stopIfTrue="1">
      <formula>0</formula>
    </cfRule>
  </conditionalFormatting>
  <conditionalFormatting sqref="L34">
    <cfRule type="cellIs" priority="30" dxfId="637" operator="equal" stopIfTrue="1">
      <formula>0</formula>
    </cfRule>
  </conditionalFormatting>
  <conditionalFormatting sqref="C16">
    <cfRule type="cellIs" priority="28" dxfId="637" operator="equal" stopIfTrue="1">
      <formula>0</formula>
    </cfRule>
  </conditionalFormatting>
  <conditionalFormatting sqref="I16">
    <cfRule type="cellIs" priority="27" dxfId="637" operator="equal" stopIfTrue="1">
      <formula>0</formula>
    </cfRule>
  </conditionalFormatting>
  <conditionalFormatting sqref="L16">
    <cfRule type="cellIs" priority="26" dxfId="637" operator="equal" stopIfTrue="1">
      <formula>0</formula>
    </cfRule>
  </conditionalFormatting>
  <conditionalFormatting sqref="O16">
    <cfRule type="cellIs" priority="25" dxfId="637" operator="equal" stopIfTrue="1">
      <formula>0</formula>
    </cfRule>
  </conditionalFormatting>
  <conditionalFormatting sqref="I41">
    <cfRule type="cellIs" priority="24" dxfId="637" operator="equal" stopIfTrue="1">
      <formula>0</formula>
    </cfRule>
  </conditionalFormatting>
  <conditionalFormatting sqref="L41">
    <cfRule type="cellIs" priority="23" dxfId="637" operator="equal" stopIfTrue="1">
      <formula>0</formula>
    </cfRule>
  </conditionalFormatting>
  <conditionalFormatting sqref="C23">
    <cfRule type="cellIs" priority="22" dxfId="637" operator="equal" stopIfTrue="1">
      <formula>0</formula>
    </cfRule>
  </conditionalFormatting>
  <conditionalFormatting sqref="F18">
    <cfRule type="cellIs" priority="21" dxfId="637" operator="equal" stopIfTrue="1">
      <formula>0</formula>
    </cfRule>
  </conditionalFormatting>
  <conditionalFormatting sqref="F23">
    <cfRule type="cellIs" priority="20" dxfId="637" operator="equal" stopIfTrue="1">
      <formula>0</formula>
    </cfRule>
  </conditionalFormatting>
  <conditionalFormatting sqref="I18">
    <cfRule type="cellIs" priority="19" dxfId="637" operator="equal" stopIfTrue="1">
      <formula>0</formula>
    </cfRule>
  </conditionalFormatting>
  <conditionalFormatting sqref="I23">
    <cfRule type="cellIs" priority="18" dxfId="637" operator="equal" stopIfTrue="1">
      <formula>0</formula>
    </cfRule>
  </conditionalFormatting>
  <conditionalFormatting sqref="L18">
    <cfRule type="cellIs" priority="17" dxfId="637" operator="equal" stopIfTrue="1">
      <formula>0</formula>
    </cfRule>
  </conditionalFormatting>
  <conditionalFormatting sqref="L23">
    <cfRule type="cellIs" priority="16" dxfId="637" operator="equal" stopIfTrue="1">
      <formula>0</formula>
    </cfRule>
  </conditionalFormatting>
  <conditionalFormatting sqref="O23">
    <cfRule type="cellIs" priority="15" dxfId="637" operator="equal" stopIfTrue="1">
      <formula>0</formula>
    </cfRule>
  </conditionalFormatting>
  <conditionalFormatting sqref="C48">
    <cfRule type="cellIs" priority="14" dxfId="637" operator="equal" stopIfTrue="1">
      <formula>0</formula>
    </cfRule>
  </conditionalFormatting>
  <conditionalFormatting sqref="C43">
    <cfRule type="cellIs" priority="13" dxfId="637" operator="equal" stopIfTrue="1">
      <formula>0</formula>
    </cfRule>
  </conditionalFormatting>
  <conditionalFormatting sqref="F48">
    <cfRule type="cellIs" priority="12" dxfId="637" operator="equal" stopIfTrue="1">
      <formula>0</formula>
    </cfRule>
  </conditionalFormatting>
  <conditionalFormatting sqref="I43">
    <cfRule type="cellIs" priority="11" dxfId="637" operator="equal" stopIfTrue="1">
      <formula>0</formula>
    </cfRule>
  </conditionalFormatting>
  <conditionalFormatting sqref="I48">
    <cfRule type="cellIs" priority="10" dxfId="637" operator="equal" stopIfTrue="1">
      <formula>0</formula>
    </cfRule>
  </conditionalFormatting>
  <conditionalFormatting sqref="L43">
    <cfRule type="cellIs" priority="9" dxfId="637" operator="equal" stopIfTrue="1">
      <formula>0</formula>
    </cfRule>
  </conditionalFormatting>
  <conditionalFormatting sqref="L48">
    <cfRule type="cellIs" priority="8" dxfId="637" operator="equal" stopIfTrue="1">
      <formula>0</formula>
    </cfRule>
  </conditionalFormatting>
  <conditionalFormatting sqref="C21">
    <cfRule type="cellIs" priority="7" dxfId="637" operator="equal" stopIfTrue="1">
      <formula>0</formula>
    </cfRule>
  </conditionalFormatting>
  <conditionalFormatting sqref="F21">
    <cfRule type="cellIs" priority="6" dxfId="637" operator="equal" stopIfTrue="1">
      <formula>0</formula>
    </cfRule>
  </conditionalFormatting>
  <conditionalFormatting sqref="I21">
    <cfRule type="cellIs" priority="5" dxfId="637" operator="equal" stopIfTrue="1">
      <formula>0</formula>
    </cfRule>
  </conditionalFormatting>
  <conditionalFormatting sqref="L21">
    <cfRule type="cellIs" priority="4" dxfId="637" operator="equal" stopIfTrue="1">
      <formula>0</formula>
    </cfRule>
  </conditionalFormatting>
  <conditionalFormatting sqref="F46">
    <cfRule type="cellIs" priority="3" dxfId="637" operator="equal" stopIfTrue="1">
      <formula>0</formula>
    </cfRule>
  </conditionalFormatting>
  <conditionalFormatting sqref="I46">
    <cfRule type="cellIs" priority="2" dxfId="637" operator="equal" stopIfTrue="1">
      <formula>0</formula>
    </cfRule>
  </conditionalFormatting>
  <conditionalFormatting sqref="L46">
    <cfRule type="cellIs" priority="1" dxfId="637" operator="equal" stopIfTrue="1">
      <formula>0</formula>
    </cfRule>
  </conditionalFormatting>
  <printOptions/>
  <pageMargins left="0.236220472440945" right="0.236220472440945" top="0.354330708661417" bottom="0.23" header="0.275590551181102" footer="0.22"/>
  <pageSetup fitToHeight="2" fitToWidth="0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70" zoomScaleNormal="70" zoomScaleSheetLayoutView="70" zoomScalePageLayoutView="0" workbookViewId="0" topLeftCell="A1">
      <selection activeCell="L7" sqref="L7:M7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4" width="8.7109375" style="1" customWidth="1"/>
    <col min="15" max="15" width="10.140625" style="1" customWidth="1"/>
    <col min="16" max="16384" width="8.7109375" style="1" customWidth="1"/>
  </cols>
  <sheetData>
    <row r="1" spans="1:13" ht="18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9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30"/>
      <c r="O2" s="30"/>
      <c r="P2" s="30"/>
      <c r="Q2" s="30"/>
      <c r="R2" s="30"/>
      <c r="S2" s="30"/>
    </row>
    <row r="3" spans="1:13" ht="18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86" t="s">
        <v>0</v>
      </c>
      <c r="B5" s="94" t="s">
        <v>10</v>
      </c>
      <c r="C5" s="95"/>
      <c r="D5" s="96"/>
      <c r="E5" s="94" t="s">
        <v>11</v>
      </c>
      <c r="F5" s="95"/>
      <c r="G5" s="96"/>
      <c r="H5" s="90" t="s">
        <v>12</v>
      </c>
      <c r="I5" s="91"/>
      <c r="J5" s="92"/>
      <c r="K5" s="90" t="s">
        <v>13</v>
      </c>
      <c r="L5" s="91"/>
      <c r="M5" s="92"/>
    </row>
    <row r="6" spans="1:13" ht="65.25" customHeight="1">
      <c r="A6" s="87"/>
      <c r="B6" s="50" t="s">
        <v>98</v>
      </c>
      <c r="C6" s="3" t="s">
        <v>97</v>
      </c>
      <c r="D6" s="4" t="s">
        <v>14</v>
      </c>
      <c r="E6" s="50" t="s">
        <v>98</v>
      </c>
      <c r="F6" s="3" t="s">
        <v>97</v>
      </c>
      <c r="G6" s="4" t="s">
        <v>14</v>
      </c>
      <c r="H6" s="50" t="s">
        <v>98</v>
      </c>
      <c r="I6" s="3" t="s">
        <v>97</v>
      </c>
      <c r="J6" s="4" t="s">
        <v>14</v>
      </c>
      <c r="K6" s="50" t="s">
        <v>98</v>
      </c>
      <c r="L6" s="3" t="s">
        <v>97</v>
      </c>
      <c r="M6" s="4" t="s">
        <v>14</v>
      </c>
    </row>
    <row r="7" spans="1:13" ht="18">
      <c r="A7" s="88"/>
      <c r="B7" s="56" t="s">
        <v>15</v>
      </c>
      <c r="C7" s="5" t="s">
        <v>16</v>
      </c>
      <c r="D7" s="7" t="s">
        <v>17</v>
      </c>
      <c r="E7" s="6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6" t="s">
        <v>25</v>
      </c>
      <c r="M7" s="7" t="s">
        <v>26</v>
      </c>
    </row>
    <row r="8" spans="1:15" ht="18">
      <c r="A8" s="8" t="s">
        <v>64</v>
      </c>
      <c r="B8" s="51">
        <v>84</v>
      </c>
      <c r="C8" s="11">
        <v>76.38</v>
      </c>
      <c r="D8" s="10">
        <v>-7.62</v>
      </c>
      <c r="E8" s="51">
        <v>273.33</v>
      </c>
      <c r="F8" s="11">
        <v>274.69</v>
      </c>
      <c r="G8" s="10">
        <v>1.36</v>
      </c>
      <c r="H8" s="10">
        <v>108.67</v>
      </c>
      <c r="I8" s="11">
        <v>107.28</v>
      </c>
      <c r="J8" s="10">
        <v>-1.39</v>
      </c>
      <c r="K8" s="52">
        <v>106.3</v>
      </c>
      <c r="L8" s="11">
        <v>104.63</v>
      </c>
      <c r="M8" s="10">
        <v>-1.67</v>
      </c>
      <c r="O8" s="67"/>
    </row>
    <row r="9" spans="1:15" ht="18">
      <c r="A9" s="8" t="s">
        <v>33</v>
      </c>
      <c r="B9" s="51">
        <v>163.5</v>
      </c>
      <c r="C9" s="14">
        <v>163.5</v>
      </c>
      <c r="D9" s="10"/>
      <c r="E9" s="63">
        <v>480</v>
      </c>
      <c r="F9" s="14">
        <v>480</v>
      </c>
      <c r="G9" s="10"/>
      <c r="H9" s="11" t="s">
        <v>105</v>
      </c>
      <c r="I9" s="11" t="s">
        <v>105</v>
      </c>
      <c r="J9" s="10"/>
      <c r="K9" s="52">
        <v>129</v>
      </c>
      <c r="L9" s="14">
        <v>129</v>
      </c>
      <c r="M9" s="10"/>
      <c r="O9" s="67"/>
    </row>
    <row r="10" spans="1:15" ht="18">
      <c r="A10" s="8" t="s">
        <v>82</v>
      </c>
      <c r="B10" s="51">
        <v>70</v>
      </c>
      <c r="C10" s="14">
        <v>70</v>
      </c>
      <c r="D10" s="10"/>
      <c r="E10" s="51">
        <v>300</v>
      </c>
      <c r="F10" s="14">
        <v>300</v>
      </c>
      <c r="G10" s="10"/>
      <c r="H10" s="11" t="s">
        <v>105</v>
      </c>
      <c r="I10" s="11" t="s">
        <v>105</v>
      </c>
      <c r="J10" s="10"/>
      <c r="K10" s="52">
        <v>80</v>
      </c>
      <c r="L10" s="14">
        <v>80</v>
      </c>
      <c r="M10" s="10"/>
      <c r="O10" s="67"/>
    </row>
    <row r="11" spans="1:15" ht="18">
      <c r="A11" s="8" t="s">
        <v>56</v>
      </c>
      <c r="B11" s="51">
        <v>80</v>
      </c>
      <c r="C11" s="14">
        <v>70</v>
      </c>
      <c r="D11" s="10">
        <v>-10</v>
      </c>
      <c r="E11" s="53" t="s">
        <v>105</v>
      </c>
      <c r="F11" s="11" t="s">
        <v>105</v>
      </c>
      <c r="G11" s="10"/>
      <c r="H11" s="10">
        <v>110</v>
      </c>
      <c r="I11" s="14">
        <v>110</v>
      </c>
      <c r="J11" s="10"/>
      <c r="K11" s="52">
        <v>80</v>
      </c>
      <c r="L11" s="14">
        <v>70</v>
      </c>
      <c r="M11" s="10">
        <v>-10</v>
      </c>
      <c r="O11" s="67"/>
    </row>
    <row r="12" spans="1:15" ht="18">
      <c r="A12" s="12" t="s">
        <v>57</v>
      </c>
      <c r="B12" s="52">
        <v>80</v>
      </c>
      <c r="C12" s="14">
        <v>42.5</v>
      </c>
      <c r="D12" s="13">
        <v>-37.5</v>
      </c>
      <c r="E12" s="52">
        <v>150</v>
      </c>
      <c r="F12" s="14">
        <v>95</v>
      </c>
      <c r="G12" s="13">
        <v>-55</v>
      </c>
      <c r="H12" s="14">
        <v>80</v>
      </c>
      <c r="I12" s="14">
        <v>100</v>
      </c>
      <c r="J12" s="13">
        <v>20</v>
      </c>
      <c r="K12" s="11" t="s">
        <v>105</v>
      </c>
      <c r="L12" s="11" t="s">
        <v>105</v>
      </c>
      <c r="M12" s="13"/>
      <c r="O12" s="67"/>
    </row>
    <row r="13" spans="1:15" ht="18">
      <c r="A13" s="8" t="s">
        <v>83</v>
      </c>
      <c r="B13" s="11" t="s">
        <v>105</v>
      </c>
      <c r="C13" s="11" t="s">
        <v>105</v>
      </c>
      <c r="D13" s="10"/>
      <c r="E13" s="53" t="s">
        <v>105</v>
      </c>
      <c r="F13" s="11" t="s">
        <v>105</v>
      </c>
      <c r="G13" s="10"/>
      <c r="H13" s="11" t="s">
        <v>105</v>
      </c>
      <c r="I13" s="11" t="s">
        <v>105</v>
      </c>
      <c r="J13" s="10"/>
      <c r="K13" s="53">
        <v>204.5</v>
      </c>
      <c r="L13" s="11">
        <v>204.5</v>
      </c>
      <c r="M13" s="10"/>
      <c r="O13" s="67"/>
    </row>
    <row r="14" spans="1:15" ht="18">
      <c r="A14" s="8" t="s">
        <v>71</v>
      </c>
      <c r="B14" s="51">
        <v>100</v>
      </c>
      <c r="C14" s="10">
        <v>100</v>
      </c>
      <c r="D14" s="10"/>
      <c r="E14" s="53">
        <v>190</v>
      </c>
      <c r="F14" s="14">
        <v>190</v>
      </c>
      <c r="G14" s="10"/>
      <c r="H14" s="11" t="s">
        <v>105</v>
      </c>
      <c r="I14" s="11" t="s">
        <v>105</v>
      </c>
      <c r="J14" s="10"/>
      <c r="K14" s="11" t="s">
        <v>105</v>
      </c>
      <c r="L14" s="11" t="s">
        <v>105</v>
      </c>
      <c r="M14" s="10"/>
      <c r="O14" s="67"/>
    </row>
    <row r="15" spans="1:15" ht="18">
      <c r="A15" s="8" t="s">
        <v>58</v>
      </c>
      <c r="B15" s="52">
        <v>159.5</v>
      </c>
      <c r="C15" s="14">
        <v>149.5</v>
      </c>
      <c r="D15" s="10">
        <v>-10</v>
      </c>
      <c r="E15" s="53">
        <v>160</v>
      </c>
      <c r="F15" s="11">
        <v>160</v>
      </c>
      <c r="G15" s="13"/>
      <c r="H15" s="11" t="s">
        <v>105</v>
      </c>
      <c r="I15" s="11" t="s">
        <v>105</v>
      </c>
      <c r="J15" s="10"/>
      <c r="K15" s="11" t="s">
        <v>105</v>
      </c>
      <c r="L15" s="11" t="s">
        <v>105</v>
      </c>
      <c r="M15" s="10"/>
      <c r="O15" s="67"/>
    </row>
    <row r="16" spans="1:15" ht="18">
      <c r="A16" s="8" t="s">
        <v>84</v>
      </c>
      <c r="B16" s="52">
        <v>206</v>
      </c>
      <c r="C16" s="14">
        <v>196</v>
      </c>
      <c r="D16" s="10">
        <v>-10</v>
      </c>
      <c r="E16" s="52">
        <v>134</v>
      </c>
      <c r="F16" s="14">
        <v>134</v>
      </c>
      <c r="G16" s="10"/>
      <c r="H16" s="11" t="s">
        <v>105</v>
      </c>
      <c r="I16" s="11" t="s">
        <v>105</v>
      </c>
      <c r="J16" s="10"/>
      <c r="K16" s="52">
        <v>137</v>
      </c>
      <c r="L16" s="14">
        <v>125</v>
      </c>
      <c r="M16" s="10">
        <v>-12</v>
      </c>
      <c r="O16" s="67"/>
    </row>
    <row r="17" spans="1:15" ht="18">
      <c r="A17" s="8" t="s">
        <v>59</v>
      </c>
      <c r="B17" s="11" t="s">
        <v>105</v>
      </c>
      <c r="C17" s="11" t="s">
        <v>105</v>
      </c>
      <c r="D17" s="10"/>
      <c r="E17" s="52">
        <v>115</v>
      </c>
      <c r="F17" s="14">
        <v>100</v>
      </c>
      <c r="G17" s="10">
        <v>-15</v>
      </c>
      <c r="H17" s="11" t="s">
        <v>105</v>
      </c>
      <c r="I17" s="11" t="s">
        <v>105</v>
      </c>
      <c r="J17" s="10"/>
      <c r="K17" s="63">
        <v>100</v>
      </c>
      <c r="L17" s="14">
        <v>90</v>
      </c>
      <c r="M17" s="10">
        <v>-10</v>
      </c>
      <c r="O17" s="67"/>
    </row>
    <row r="18" spans="1:15" ht="18">
      <c r="A18" s="8" t="s">
        <v>60</v>
      </c>
      <c r="B18" s="51">
        <v>260</v>
      </c>
      <c r="C18" s="14">
        <v>210</v>
      </c>
      <c r="D18" s="10">
        <v>-50</v>
      </c>
      <c r="E18" s="52">
        <v>143.5</v>
      </c>
      <c r="F18" s="14">
        <v>148.5</v>
      </c>
      <c r="G18" s="10">
        <v>5</v>
      </c>
      <c r="H18" s="11" t="s">
        <v>105</v>
      </c>
      <c r="I18" s="11" t="s">
        <v>105</v>
      </c>
      <c r="J18" s="10"/>
      <c r="K18" s="52">
        <v>90</v>
      </c>
      <c r="L18" s="14">
        <v>117.5</v>
      </c>
      <c r="M18" s="10">
        <v>27.5</v>
      </c>
      <c r="O18" s="67"/>
    </row>
    <row r="19" spans="1:15" ht="18">
      <c r="A19" s="8" t="s">
        <v>80</v>
      </c>
      <c r="B19" s="51">
        <v>125</v>
      </c>
      <c r="C19" s="10">
        <v>122.5</v>
      </c>
      <c r="D19" s="10">
        <v>-2.5</v>
      </c>
      <c r="E19" s="53" t="s">
        <v>105</v>
      </c>
      <c r="F19" s="11" t="s">
        <v>105</v>
      </c>
      <c r="G19" s="10"/>
      <c r="H19" s="11" t="s">
        <v>105</v>
      </c>
      <c r="I19" s="11" t="s">
        <v>105</v>
      </c>
      <c r="J19" s="10"/>
      <c r="K19" s="52">
        <v>110</v>
      </c>
      <c r="L19" s="14">
        <v>105</v>
      </c>
      <c r="M19" s="10">
        <v>-5</v>
      </c>
      <c r="O19" s="67"/>
    </row>
    <row r="20" spans="1:15" ht="18">
      <c r="A20" s="8" t="s">
        <v>61</v>
      </c>
      <c r="B20" s="52">
        <v>80</v>
      </c>
      <c r="C20" s="14">
        <v>80</v>
      </c>
      <c r="D20" s="10"/>
      <c r="E20" s="52">
        <v>250</v>
      </c>
      <c r="F20" s="14">
        <v>250</v>
      </c>
      <c r="G20" s="10"/>
      <c r="H20" s="11" t="s">
        <v>105</v>
      </c>
      <c r="I20" s="11" t="s">
        <v>105</v>
      </c>
      <c r="J20" s="10"/>
      <c r="K20" s="52">
        <v>68.48</v>
      </c>
      <c r="L20" s="14">
        <v>68.48</v>
      </c>
      <c r="M20" s="10"/>
      <c r="O20" s="67"/>
    </row>
    <row r="21" spans="1:15" ht="18">
      <c r="A21" s="8" t="s">
        <v>81</v>
      </c>
      <c r="B21" s="52">
        <v>122.5</v>
      </c>
      <c r="C21" s="14" t="s">
        <v>104</v>
      </c>
      <c r="D21" s="10"/>
      <c r="E21" s="52">
        <v>112.5</v>
      </c>
      <c r="F21" s="14" t="s">
        <v>104</v>
      </c>
      <c r="G21" s="10"/>
      <c r="H21" s="11" t="s">
        <v>105</v>
      </c>
      <c r="I21" s="11" t="s">
        <v>105</v>
      </c>
      <c r="J21" s="10"/>
      <c r="K21" s="11" t="s">
        <v>105</v>
      </c>
      <c r="L21" s="11" t="s">
        <v>105</v>
      </c>
      <c r="M21" s="10"/>
      <c r="O21" s="67"/>
    </row>
    <row r="22" spans="1:15" ht="18">
      <c r="A22" s="8" t="s">
        <v>62</v>
      </c>
      <c r="B22" s="51">
        <v>190</v>
      </c>
      <c r="C22" s="14">
        <v>150</v>
      </c>
      <c r="D22" s="10">
        <v>-40</v>
      </c>
      <c r="E22" s="52">
        <v>180</v>
      </c>
      <c r="F22" s="14">
        <v>198</v>
      </c>
      <c r="G22" s="10">
        <v>18</v>
      </c>
      <c r="H22" s="10">
        <v>159</v>
      </c>
      <c r="I22" s="14">
        <v>159</v>
      </c>
      <c r="J22" s="10"/>
      <c r="K22" s="52">
        <v>135</v>
      </c>
      <c r="L22" s="14">
        <v>135</v>
      </c>
      <c r="M22" s="10"/>
      <c r="O22" s="67"/>
    </row>
    <row r="23" spans="1:15" ht="18">
      <c r="A23" s="8" t="s">
        <v>63</v>
      </c>
      <c r="B23" s="51">
        <v>100</v>
      </c>
      <c r="C23" s="14">
        <v>100</v>
      </c>
      <c r="D23" s="10"/>
      <c r="E23" s="53" t="s">
        <v>105</v>
      </c>
      <c r="F23" s="11" t="s">
        <v>105</v>
      </c>
      <c r="G23" s="10"/>
      <c r="H23" s="11" t="s">
        <v>105</v>
      </c>
      <c r="I23" s="11" t="s">
        <v>105</v>
      </c>
      <c r="J23" s="10"/>
      <c r="K23" s="11" t="s">
        <v>105</v>
      </c>
      <c r="L23" s="11" t="s">
        <v>105</v>
      </c>
      <c r="M23" s="10"/>
      <c r="O23" s="67"/>
    </row>
    <row r="24" spans="1:15" ht="18">
      <c r="A24" s="15" t="s">
        <v>85</v>
      </c>
      <c r="B24" s="58">
        <v>132.5</v>
      </c>
      <c r="C24" s="28">
        <v>132.5</v>
      </c>
      <c r="D24" s="16"/>
      <c r="E24" s="58" t="s">
        <v>105</v>
      </c>
      <c r="F24" s="28" t="s">
        <v>105</v>
      </c>
      <c r="G24" s="16"/>
      <c r="H24" s="28" t="s">
        <v>105</v>
      </c>
      <c r="I24" s="28" t="s">
        <v>105</v>
      </c>
      <c r="J24" s="16"/>
      <c r="K24" s="58">
        <v>97.5</v>
      </c>
      <c r="L24" s="28">
        <v>97.5</v>
      </c>
      <c r="M24" s="16"/>
      <c r="O24" s="67"/>
    </row>
    <row r="25" spans="1:9" ht="5.25" customHeight="1">
      <c r="A25" s="17"/>
      <c r="B25" s="17"/>
      <c r="C25" s="17"/>
      <c r="D25" s="17"/>
      <c r="E25" s="17"/>
      <c r="F25" s="17"/>
      <c r="G25" s="17"/>
      <c r="I25" s="17"/>
    </row>
    <row r="26" spans="1:13" s="29" customFormat="1" ht="36.75" customHeight="1">
      <c r="A26" s="85" t="s">
        <v>102</v>
      </c>
      <c r="B26" s="85"/>
      <c r="C26" s="85"/>
      <c r="D26" s="85"/>
      <c r="E26" s="85"/>
      <c r="F26" s="85"/>
      <c r="G26" s="85"/>
      <c r="H26" s="85"/>
      <c r="I26" s="85"/>
      <c r="J26" s="81"/>
      <c r="K26" s="81"/>
      <c r="L26" s="81"/>
      <c r="M26" s="81"/>
    </row>
    <row r="27" spans="1:13" s="29" customFormat="1" ht="32.25" customHeight="1">
      <c r="A27" s="85"/>
      <c r="B27" s="85"/>
      <c r="C27" s="85"/>
      <c r="D27" s="85"/>
      <c r="E27" s="85"/>
      <c r="F27" s="85"/>
      <c r="G27" s="85"/>
      <c r="H27" s="85"/>
      <c r="I27" s="85"/>
      <c r="J27" s="81"/>
      <c r="K27" s="81"/>
      <c r="L27" s="81"/>
      <c r="M27" s="81"/>
    </row>
    <row r="28" spans="1:13" s="29" customFormat="1" ht="18" customHeight="1">
      <c r="A28" s="85"/>
      <c r="B28" s="85"/>
      <c r="C28" s="85"/>
      <c r="D28" s="85"/>
      <c r="E28" s="85"/>
      <c r="F28" s="85"/>
      <c r="G28" s="85"/>
      <c r="H28" s="85"/>
      <c r="I28" s="85"/>
      <c r="J28" s="81"/>
      <c r="K28" s="81"/>
      <c r="L28" s="81"/>
      <c r="M28" s="81"/>
    </row>
    <row r="29" spans="1:10" ht="36" customHeight="1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80"/>
    </row>
  </sheetData>
  <sheetProtection/>
  <mergeCells count="10">
    <mergeCell ref="A1:M1"/>
    <mergeCell ref="A2:M2"/>
    <mergeCell ref="A3:M3"/>
    <mergeCell ref="A5:A7"/>
    <mergeCell ref="A26:I28"/>
    <mergeCell ref="A29:I29"/>
    <mergeCell ref="B5:D5"/>
    <mergeCell ref="E5:G5"/>
    <mergeCell ref="H5:J5"/>
    <mergeCell ref="K5:M5"/>
  </mergeCells>
  <conditionalFormatting sqref="E5 B5 B19:C19 B13:C14 D16:E16 B16 D8:E9 B8:B9 B17:C17 E15:F15 E17:F17 E11:F11 E13:F13 E19:F19 E23:F23 J8:K8 H8 J11:K11 H11 J22:K22 H22 H9:I10 H13:I21 H23:I23 J19:L19 K12:L15 K21:L21 K23:L23">
    <cfRule type="cellIs" priority="337" dxfId="637" operator="equal" stopIfTrue="1">
      <formula>0</formula>
    </cfRule>
  </conditionalFormatting>
  <conditionalFormatting sqref="B10:B11 E8 B21:B24 K22 J9:K10 J20:K21 J23:K24 D10:E15 D17:E24 G16:H24 G8:H14 M8:M24 B18 K8:K11 E16 J12:K18">
    <cfRule type="cellIs" priority="336" dxfId="637" operator="equal" stopIfTrue="1">
      <formula>0</formula>
    </cfRule>
  </conditionalFormatting>
  <conditionalFormatting sqref="K17">
    <cfRule type="cellIs" priority="330" dxfId="637" operator="equal" stopIfTrue="1">
      <formula>0</formula>
    </cfRule>
  </conditionalFormatting>
  <conditionalFormatting sqref="E9">
    <cfRule type="cellIs" priority="329" dxfId="637" operator="equal" stopIfTrue="1">
      <formula>0</formula>
    </cfRule>
  </conditionalFormatting>
  <conditionalFormatting sqref="I24">
    <cfRule type="cellIs" priority="256" dxfId="637" operator="equal" stopIfTrue="1">
      <formula>0</formula>
    </cfRule>
  </conditionalFormatting>
  <conditionalFormatting sqref="G15:H15">
    <cfRule type="cellIs" priority="237" dxfId="637" operator="equal" stopIfTrue="1">
      <formula>0</formula>
    </cfRule>
  </conditionalFormatting>
  <conditionalFormatting sqref="C15">
    <cfRule type="cellIs" priority="222" dxfId="637" operator="equal" stopIfTrue="1">
      <formula>0</formula>
    </cfRule>
  </conditionalFormatting>
  <conditionalFormatting sqref="C10">
    <cfRule type="cellIs" priority="216" dxfId="637" operator="equal" stopIfTrue="1">
      <formula>0</formula>
    </cfRule>
  </conditionalFormatting>
  <conditionalFormatting sqref="B15">
    <cfRule type="cellIs" priority="214" dxfId="637" operator="equal" stopIfTrue="1">
      <formula>0</formula>
    </cfRule>
  </conditionalFormatting>
  <conditionalFormatting sqref="F10">
    <cfRule type="cellIs" priority="213" dxfId="637" operator="equal" stopIfTrue="1">
      <formula>0</formula>
    </cfRule>
  </conditionalFormatting>
  <conditionalFormatting sqref="L10">
    <cfRule type="cellIs" priority="209" dxfId="637" operator="equal" stopIfTrue="1">
      <formula>0</formula>
    </cfRule>
  </conditionalFormatting>
  <conditionalFormatting sqref="B12">
    <cfRule type="cellIs" priority="197" dxfId="637" operator="equal" stopIfTrue="1">
      <formula>0</formula>
    </cfRule>
  </conditionalFormatting>
  <conditionalFormatting sqref="H12">
    <cfRule type="cellIs" priority="196" dxfId="637" operator="equal" stopIfTrue="1">
      <formula>0</formula>
    </cfRule>
  </conditionalFormatting>
  <conditionalFormatting sqref="E14">
    <cfRule type="cellIs" priority="194" dxfId="637" operator="equal" stopIfTrue="1">
      <formula>0</formula>
    </cfRule>
  </conditionalFormatting>
  <conditionalFormatting sqref="L17">
    <cfRule type="cellIs" priority="175" dxfId="637" operator="equal" stopIfTrue="1">
      <formula>0</formula>
    </cfRule>
  </conditionalFormatting>
  <conditionalFormatting sqref="E12">
    <cfRule type="cellIs" priority="167" dxfId="637" operator="equal" stopIfTrue="1">
      <formula>0</formula>
    </cfRule>
  </conditionalFormatting>
  <conditionalFormatting sqref="C11">
    <cfRule type="cellIs" priority="148" dxfId="637" operator="equal" stopIfTrue="1">
      <formula>0</formula>
    </cfRule>
  </conditionalFormatting>
  <conditionalFormatting sqref="B20">
    <cfRule type="cellIs" priority="147" dxfId="637" operator="equal" stopIfTrue="1">
      <formula>0</formula>
    </cfRule>
  </conditionalFormatting>
  <conditionalFormatting sqref="I11">
    <cfRule type="cellIs" priority="145" dxfId="637" operator="equal" stopIfTrue="1">
      <formula>0</formula>
    </cfRule>
  </conditionalFormatting>
  <conditionalFormatting sqref="L11">
    <cfRule type="cellIs" priority="143" dxfId="637" operator="equal" stopIfTrue="1">
      <formula>0</formula>
    </cfRule>
  </conditionalFormatting>
  <conditionalFormatting sqref="K20">
    <cfRule type="cellIs" priority="142" dxfId="637" operator="equal" stopIfTrue="1">
      <formula>0</formula>
    </cfRule>
  </conditionalFormatting>
  <conditionalFormatting sqref="F14">
    <cfRule type="cellIs" priority="141" dxfId="637" operator="equal" stopIfTrue="1">
      <formula>0</formula>
    </cfRule>
  </conditionalFormatting>
  <conditionalFormatting sqref="E20:E22 E18">
    <cfRule type="cellIs" priority="140" dxfId="637" operator="equal" stopIfTrue="1">
      <formula>0</formula>
    </cfRule>
  </conditionalFormatting>
  <conditionalFormatting sqref="E24">
    <cfRule type="cellIs" priority="139" dxfId="637" operator="equal" stopIfTrue="1">
      <formula>0</formula>
    </cfRule>
  </conditionalFormatting>
  <conditionalFormatting sqref="A8:B9 A14:B15">
    <cfRule type="cellIs" priority="136" dxfId="637" operator="equal" stopIfTrue="1">
      <formula>0</formula>
    </cfRule>
  </conditionalFormatting>
  <conditionalFormatting sqref="A10:B13">
    <cfRule type="cellIs" priority="120" dxfId="637" operator="equal" stopIfTrue="1">
      <formula>0</formula>
    </cfRule>
  </conditionalFormatting>
  <conditionalFormatting sqref="C24">
    <cfRule type="cellIs" priority="119" dxfId="637" operator="equal" stopIfTrue="1">
      <formula>0</formula>
    </cfRule>
  </conditionalFormatting>
  <conditionalFormatting sqref="F24">
    <cfRule type="cellIs" priority="118" dxfId="637" operator="equal" stopIfTrue="1">
      <formula>0</formula>
    </cfRule>
  </conditionalFormatting>
  <conditionalFormatting sqref="L24">
    <cfRule type="cellIs" priority="117" dxfId="637" operator="equal" stopIfTrue="1">
      <formula>0</formula>
    </cfRule>
  </conditionalFormatting>
  <conditionalFormatting sqref="A22:B24 A16:B20">
    <cfRule type="cellIs" priority="102" dxfId="637" operator="equal" stopIfTrue="1">
      <formula>0</formula>
    </cfRule>
  </conditionalFormatting>
  <conditionalFormatting sqref="A21:B21">
    <cfRule type="cellIs" priority="101" dxfId="637" operator="equal" stopIfTrue="1">
      <formula>0</formula>
    </cfRule>
  </conditionalFormatting>
  <conditionalFormatting sqref="H24">
    <cfRule type="cellIs" priority="49" dxfId="637" operator="equal" stopIfTrue="1">
      <formula>0</formula>
    </cfRule>
  </conditionalFormatting>
  <conditionalFormatting sqref="C8">
    <cfRule type="cellIs" priority="42" dxfId="637" operator="equal" stopIfTrue="1">
      <formula>0</formula>
    </cfRule>
  </conditionalFormatting>
  <conditionalFormatting sqref="F8">
    <cfRule type="cellIs" priority="39" dxfId="637" operator="equal" stopIfTrue="1">
      <formula>0</formula>
    </cfRule>
  </conditionalFormatting>
  <conditionalFormatting sqref="I8">
    <cfRule type="cellIs" priority="38" dxfId="637" operator="equal" stopIfTrue="1">
      <formula>0</formula>
    </cfRule>
  </conditionalFormatting>
  <conditionalFormatting sqref="L8">
    <cfRule type="cellIs" priority="37" dxfId="637" operator="equal" stopIfTrue="1">
      <formula>0</formula>
    </cfRule>
  </conditionalFormatting>
  <conditionalFormatting sqref="C12">
    <cfRule type="cellIs" priority="35" dxfId="637" operator="equal" stopIfTrue="1">
      <formula>0</formula>
    </cfRule>
  </conditionalFormatting>
  <conditionalFormatting sqref="F12">
    <cfRule type="cellIs" priority="32" dxfId="637" operator="equal" stopIfTrue="1">
      <formula>0</formula>
    </cfRule>
  </conditionalFormatting>
  <conditionalFormatting sqref="I12">
    <cfRule type="cellIs" priority="29" dxfId="637" operator="equal" stopIfTrue="1">
      <formula>0</formula>
    </cfRule>
  </conditionalFormatting>
  <conditionalFormatting sqref="C20">
    <cfRule type="cellIs" priority="25" dxfId="637" operator="equal" stopIfTrue="1">
      <formula>0</formula>
    </cfRule>
  </conditionalFormatting>
  <conditionalFormatting sqref="F20">
    <cfRule type="cellIs" priority="22" dxfId="637" operator="equal" stopIfTrue="1">
      <formula>0</formula>
    </cfRule>
  </conditionalFormatting>
  <conditionalFormatting sqref="F22">
    <cfRule type="cellIs" priority="21" dxfId="637" operator="equal" stopIfTrue="1">
      <formula>0</formula>
    </cfRule>
  </conditionalFormatting>
  <conditionalFormatting sqref="L20">
    <cfRule type="cellIs" priority="19" dxfId="637" operator="equal" stopIfTrue="1">
      <formula>0</formula>
    </cfRule>
  </conditionalFormatting>
  <conditionalFormatting sqref="L22">
    <cfRule type="cellIs" priority="18" dxfId="637" operator="equal" stopIfTrue="1">
      <formula>0</formula>
    </cfRule>
  </conditionalFormatting>
  <conditionalFormatting sqref="C22">
    <cfRule type="cellIs" priority="17" dxfId="637" operator="equal" stopIfTrue="1">
      <formula>0</formula>
    </cfRule>
  </conditionalFormatting>
  <conditionalFormatting sqref="I22">
    <cfRule type="cellIs" priority="16" dxfId="637" operator="equal" stopIfTrue="1">
      <formula>0</formula>
    </cfRule>
  </conditionalFormatting>
  <conditionalFormatting sqref="C9">
    <cfRule type="cellIs" priority="15" dxfId="637" operator="equal" stopIfTrue="1">
      <formula>0</formula>
    </cfRule>
  </conditionalFormatting>
  <conditionalFormatting sqref="F9">
    <cfRule type="cellIs" priority="12" dxfId="637" operator="equal" stopIfTrue="1">
      <formula>0</formula>
    </cfRule>
  </conditionalFormatting>
  <conditionalFormatting sqref="L9">
    <cfRule type="cellIs" priority="11" dxfId="637" operator="equal" stopIfTrue="1">
      <formula>0</formula>
    </cfRule>
  </conditionalFormatting>
  <conditionalFormatting sqref="C16">
    <cfRule type="cellIs" priority="9" dxfId="637" operator="equal" stopIfTrue="1">
      <formula>0</formula>
    </cfRule>
  </conditionalFormatting>
  <conditionalFormatting sqref="F16">
    <cfRule type="cellIs" priority="8" dxfId="637" operator="equal" stopIfTrue="1">
      <formula>0</formula>
    </cfRule>
  </conditionalFormatting>
  <conditionalFormatting sqref="L16">
    <cfRule type="cellIs" priority="7" dxfId="637" operator="equal" stopIfTrue="1">
      <formula>0</formula>
    </cfRule>
  </conditionalFormatting>
  <conditionalFormatting sqref="C23">
    <cfRule type="cellIs" priority="6" dxfId="637" operator="equal" stopIfTrue="1">
      <formula>0</formula>
    </cfRule>
  </conditionalFormatting>
  <conditionalFormatting sqref="C18">
    <cfRule type="cellIs" priority="5" dxfId="637" operator="equal" stopIfTrue="1">
      <formula>0</formula>
    </cfRule>
  </conditionalFormatting>
  <conditionalFormatting sqref="F18">
    <cfRule type="cellIs" priority="4" dxfId="637" operator="equal" stopIfTrue="1">
      <formula>0</formula>
    </cfRule>
  </conditionalFormatting>
  <conditionalFormatting sqref="L18">
    <cfRule type="cellIs" priority="3" dxfId="637" operator="equal" stopIfTrue="1">
      <formula>0</formula>
    </cfRule>
  </conditionalFormatting>
  <conditionalFormatting sqref="C21">
    <cfRule type="cellIs" priority="2" dxfId="637" operator="equal" stopIfTrue="1">
      <formula>0</formula>
    </cfRule>
  </conditionalFormatting>
  <conditionalFormatting sqref="F21">
    <cfRule type="cellIs" priority="1" dxfId="637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70" zoomScaleSheetLayoutView="70" zoomScalePageLayoutView="0" workbookViewId="0" topLeftCell="A4">
      <selection activeCell="J7" sqref="J7"/>
    </sheetView>
  </sheetViews>
  <sheetFormatPr defaultColWidth="8.7109375" defaultRowHeight="15"/>
  <cols>
    <col min="1" max="1" width="41.57421875" style="1" bestFit="1" customWidth="1"/>
    <col min="2" max="2" width="18.7109375" style="1" customWidth="1"/>
    <col min="3" max="3" width="2.7109375" style="1" customWidth="1"/>
    <col min="4" max="11" width="18.7109375" style="1" customWidth="1"/>
    <col min="12" max="17" width="17.57421875" style="1" customWidth="1"/>
    <col min="18" max="16384" width="8.7109375" style="1" customWidth="1"/>
  </cols>
  <sheetData>
    <row r="1" spans="1:17" ht="18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4"/>
      <c r="M1" s="44"/>
      <c r="N1" s="44"/>
      <c r="O1" s="44"/>
      <c r="P1" s="44"/>
      <c r="Q1" s="44"/>
    </row>
    <row r="2" spans="1:20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0"/>
      <c r="M2" s="30"/>
      <c r="N2" s="30"/>
      <c r="O2" s="30"/>
      <c r="P2" s="30"/>
      <c r="Q2" s="30"/>
      <c r="R2" s="30"/>
      <c r="S2" s="30"/>
      <c r="T2" s="30"/>
    </row>
    <row r="3" spans="1:17" ht="18">
      <c r="A3" s="108" t="s">
        <v>66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45"/>
      <c r="M3" s="45"/>
      <c r="N3" s="45"/>
      <c r="O3" s="45"/>
      <c r="P3" s="45"/>
      <c r="Q3" s="45"/>
    </row>
    <row r="4" spans="1:17" ht="18">
      <c r="A4" s="86" t="s">
        <v>0</v>
      </c>
      <c r="B4" s="105" t="s">
        <v>50</v>
      </c>
      <c r="C4" s="106"/>
      <c r="D4" s="106"/>
      <c r="E4" s="107"/>
      <c r="F4" s="105" t="s">
        <v>51</v>
      </c>
      <c r="G4" s="106"/>
      <c r="H4" s="107"/>
      <c r="I4" s="105" t="s">
        <v>52</v>
      </c>
      <c r="J4" s="106"/>
      <c r="K4" s="107"/>
      <c r="L4" s="82"/>
      <c r="M4" s="82"/>
      <c r="N4" s="82"/>
      <c r="O4" s="82"/>
      <c r="P4" s="82"/>
      <c r="Q4" s="82"/>
    </row>
    <row r="5" spans="1:17" ht="54">
      <c r="A5" s="87"/>
      <c r="B5" s="50" t="s">
        <v>98</v>
      </c>
      <c r="C5" s="70"/>
      <c r="D5" s="3" t="s">
        <v>97</v>
      </c>
      <c r="E5" s="4" t="s">
        <v>14</v>
      </c>
      <c r="F5" s="50" t="s">
        <v>98</v>
      </c>
      <c r="G5" s="3" t="s">
        <v>97</v>
      </c>
      <c r="H5" s="4" t="s">
        <v>14</v>
      </c>
      <c r="I5" s="50" t="s">
        <v>98</v>
      </c>
      <c r="J5" s="3" t="s">
        <v>97</v>
      </c>
      <c r="K5" s="4" t="s">
        <v>14</v>
      </c>
      <c r="L5" s="36"/>
      <c r="M5" s="36"/>
      <c r="N5" s="37"/>
      <c r="O5" s="36"/>
      <c r="P5" s="36"/>
      <c r="Q5" s="37"/>
    </row>
    <row r="6" spans="1:17" ht="18">
      <c r="A6" s="88"/>
      <c r="B6" s="57" t="s">
        <v>15</v>
      </c>
      <c r="C6" s="75"/>
      <c r="D6" s="5" t="s">
        <v>16</v>
      </c>
      <c r="E6" s="7" t="s">
        <v>17</v>
      </c>
      <c r="F6" s="6" t="s">
        <v>18</v>
      </c>
      <c r="G6" s="6" t="s">
        <v>19</v>
      </c>
      <c r="H6" s="7" t="s">
        <v>20</v>
      </c>
      <c r="I6" s="6" t="s">
        <v>21</v>
      </c>
      <c r="J6" s="6" t="s">
        <v>22</v>
      </c>
      <c r="K6" s="7" t="s">
        <v>23</v>
      </c>
      <c r="L6" s="38"/>
      <c r="M6" s="38"/>
      <c r="N6" s="39"/>
      <c r="O6" s="38"/>
      <c r="P6" s="38"/>
      <c r="Q6" s="39"/>
    </row>
    <row r="7" spans="1:17" ht="18">
      <c r="A7" s="8" t="s">
        <v>64</v>
      </c>
      <c r="B7" s="59">
        <v>64.22</v>
      </c>
      <c r="C7" s="79"/>
      <c r="D7" s="11">
        <v>64.26</v>
      </c>
      <c r="E7" s="8">
        <v>0.04</v>
      </c>
      <c r="F7" s="11" t="s">
        <v>105</v>
      </c>
      <c r="G7" s="11" t="s">
        <v>105</v>
      </c>
      <c r="H7" s="8"/>
      <c r="I7" s="59">
        <v>98.8</v>
      </c>
      <c r="J7" s="11">
        <v>96.29</v>
      </c>
      <c r="K7" s="8">
        <v>-2.51</v>
      </c>
      <c r="L7" s="67"/>
      <c r="M7" s="34"/>
      <c r="N7" s="33"/>
      <c r="O7" s="40"/>
      <c r="P7" s="34"/>
      <c r="Q7" s="33"/>
    </row>
    <row r="8" spans="1:17" ht="18">
      <c r="A8" s="8" t="s">
        <v>33</v>
      </c>
      <c r="B8" s="59">
        <v>80</v>
      </c>
      <c r="C8" s="79"/>
      <c r="D8" s="14">
        <v>80</v>
      </c>
      <c r="E8" s="8"/>
      <c r="F8" s="11" t="s">
        <v>105</v>
      </c>
      <c r="G8" s="11" t="s">
        <v>105</v>
      </c>
      <c r="H8" s="8"/>
      <c r="I8" s="59">
        <v>100</v>
      </c>
      <c r="J8" s="14">
        <v>100</v>
      </c>
      <c r="K8" s="8"/>
      <c r="L8" s="67"/>
      <c r="M8" s="34"/>
      <c r="N8" s="33"/>
      <c r="O8" s="41"/>
      <c r="P8" s="34"/>
      <c r="Q8" s="33"/>
    </row>
    <row r="9" spans="1:17" ht="18">
      <c r="A9" s="8" t="s">
        <v>82</v>
      </c>
      <c r="B9" s="53">
        <v>65</v>
      </c>
      <c r="C9" s="73"/>
      <c r="D9" s="14">
        <v>70</v>
      </c>
      <c r="E9" s="8">
        <v>5</v>
      </c>
      <c r="F9" s="11" t="s">
        <v>105</v>
      </c>
      <c r="G9" s="11" t="s">
        <v>105</v>
      </c>
      <c r="H9" s="8"/>
      <c r="I9" s="59">
        <v>70</v>
      </c>
      <c r="J9" s="14">
        <v>70</v>
      </c>
      <c r="K9" s="8"/>
      <c r="L9" s="67"/>
      <c r="M9" s="34"/>
      <c r="N9" s="33"/>
      <c r="O9" s="34"/>
      <c r="P9" s="34"/>
      <c r="Q9" s="33"/>
    </row>
    <row r="10" spans="1:17" ht="18">
      <c r="A10" s="8" t="s">
        <v>56</v>
      </c>
      <c r="B10" s="59">
        <v>55</v>
      </c>
      <c r="C10" s="79"/>
      <c r="D10" s="14">
        <v>62.5</v>
      </c>
      <c r="E10" s="8">
        <v>7.5</v>
      </c>
      <c r="F10" s="59">
        <v>35</v>
      </c>
      <c r="G10" s="14">
        <v>35</v>
      </c>
      <c r="H10" s="8"/>
      <c r="I10" s="59">
        <v>70</v>
      </c>
      <c r="J10" s="14">
        <v>70</v>
      </c>
      <c r="K10" s="8"/>
      <c r="L10" s="67"/>
      <c r="M10" s="34"/>
      <c r="N10" s="33"/>
      <c r="O10" s="34"/>
      <c r="P10" s="34"/>
      <c r="Q10" s="33"/>
    </row>
    <row r="11" spans="1:17" ht="18">
      <c r="A11" s="12" t="s">
        <v>57</v>
      </c>
      <c r="B11" s="52">
        <v>45</v>
      </c>
      <c r="C11" s="72"/>
      <c r="D11" s="14">
        <v>50</v>
      </c>
      <c r="E11" s="8">
        <v>5</v>
      </c>
      <c r="F11" s="52">
        <v>35</v>
      </c>
      <c r="G11" s="14">
        <v>32.5</v>
      </c>
      <c r="H11" s="8">
        <v>-2.5</v>
      </c>
      <c r="I11" s="11" t="s">
        <v>105</v>
      </c>
      <c r="J11" s="11" t="s">
        <v>105</v>
      </c>
      <c r="K11" s="8"/>
      <c r="L11" s="67"/>
      <c r="M11" s="34"/>
      <c r="N11" s="33"/>
      <c r="O11" s="34"/>
      <c r="P11" s="34"/>
      <c r="Q11" s="33"/>
    </row>
    <row r="12" spans="1:17" ht="18">
      <c r="A12" s="8" t="s">
        <v>83</v>
      </c>
      <c r="B12" s="59">
        <v>86.5</v>
      </c>
      <c r="C12" s="79"/>
      <c r="D12" s="14">
        <v>86.5</v>
      </c>
      <c r="E12" s="8"/>
      <c r="F12" s="11" t="s">
        <v>105</v>
      </c>
      <c r="G12" s="11" t="s">
        <v>105</v>
      </c>
      <c r="H12" s="8"/>
      <c r="I12" s="11" t="s">
        <v>105</v>
      </c>
      <c r="J12" s="11" t="s">
        <v>105</v>
      </c>
      <c r="K12" s="8"/>
      <c r="L12" s="67"/>
      <c r="M12" s="34"/>
      <c r="N12" s="33"/>
      <c r="O12" s="42"/>
      <c r="P12" s="34"/>
      <c r="Q12" s="33"/>
    </row>
    <row r="13" spans="1:17" ht="18">
      <c r="A13" s="8" t="s">
        <v>71</v>
      </c>
      <c r="B13" s="59">
        <v>85</v>
      </c>
      <c r="C13" s="79"/>
      <c r="D13" s="8">
        <v>75</v>
      </c>
      <c r="E13" s="8">
        <v>-10</v>
      </c>
      <c r="F13" s="11" t="s">
        <v>105</v>
      </c>
      <c r="G13" s="11" t="s">
        <v>105</v>
      </c>
      <c r="H13" s="8"/>
      <c r="I13" s="59">
        <v>110</v>
      </c>
      <c r="J13" s="8">
        <v>102.5</v>
      </c>
      <c r="K13" s="8">
        <v>-7.5</v>
      </c>
      <c r="L13" s="67"/>
      <c r="M13" s="34"/>
      <c r="N13" s="33"/>
      <c r="O13" s="34"/>
      <c r="P13" s="34"/>
      <c r="Q13" s="33"/>
    </row>
    <row r="14" spans="1:17" ht="18">
      <c r="A14" s="8" t="s">
        <v>58</v>
      </c>
      <c r="B14" s="52">
        <v>65</v>
      </c>
      <c r="C14" s="72"/>
      <c r="D14" s="14">
        <v>65</v>
      </c>
      <c r="E14" s="8"/>
      <c r="F14" s="52">
        <v>59</v>
      </c>
      <c r="G14" s="14">
        <v>59</v>
      </c>
      <c r="H14" s="8"/>
      <c r="I14" s="11" t="s">
        <v>105</v>
      </c>
      <c r="J14" s="11" t="s">
        <v>105</v>
      </c>
      <c r="K14" s="8"/>
      <c r="L14" s="67"/>
      <c r="M14" s="34"/>
      <c r="N14" s="33"/>
      <c r="O14" s="34"/>
      <c r="P14" s="34"/>
      <c r="Q14" s="33"/>
    </row>
    <row r="15" spans="1:17" ht="18">
      <c r="A15" s="8" t="s">
        <v>84</v>
      </c>
      <c r="B15" s="53">
        <v>87.5</v>
      </c>
      <c r="C15" s="73"/>
      <c r="D15" s="14">
        <v>85</v>
      </c>
      <c r="E15" s="8">
        <v>-2.5</v>
      </c>
      <c r="F15" s="11" t="s">
        <v>105</v>
      </c>
      <c r="G15" s="11" t="s">
        <v>105</v>
      </c>
      <c r="H15" s="8"/>
      <c r="I15" s="53">
        <v>108.5</v>
      </c>
      <c r="J15" s="14">
        <v>98.5</v>
      </c>
      <c r="K15" s="8">
        <v>-10</v>
      </c>
      <c r="L15" s="67"/>
      <c r="M15" s="34"/>
      <c r="N15" s="33"/>
      <c r="O15" s="34"/>
      <c r="P15" s="34"/>
      <c r="Q15" s="33"/>
    </row>
    <row r="16" spans="1:17" ht="18">
      <c r="A16" s="8" t="s">
        <v>59</v>
      </c>
      <c r="B16" s="63">
        <v>55</v>
      </c>
      <c r="C16" s="77"/>
      <c r="D16" s="14">
        <v>52.5</v>
      </c>
      <c r="E16" s="8">
        <v>-2.5</v>
      </c>
      <c r="F16" s="63">
        <v>40</v>
      </c>
      <c r="G16" s="14">
        <v>40</v>
      </c>
      <c r="H16" s="8"/>
      <c r="I16" s="63">
        <v>100</v>
      </c>
      <c r="J16" s="14">
        <v>100</v>
      </c>
      <c r="K16" s="8"/>
      <c r="L16" s="67"/>
      <c r="M16" s="40"/>
      <c r="N16" s="33"/>
      <c r="O16" s="34"/>
      <c r="P16" s="34"/>
      <c r="Q16" s="33"/>
    </row>
    <row r="17" spans="1:17" ht="18">
      <c r="A17" s="8" t="s">
        <v>60</v>
      </c>
      <c r="B17" s="59">
        <v>69</v>
      </c>
      <c r="C17" s="79"/>
      <c r="D17" s="14">
        <v>69</v>
      </c>
      <c r="E17" s="8"/>
      <c r="F17" s="11" t="s">
        <v>105</v>
      </c>
      <c r="G17" s="11" t="s">
        <v>105</v>
      </c>
      <c r="H17" s="8"/>
      <c r="I17" s="11" t="s">
        <v>105</v>
      </c>
      <c r="J17" s="11" t="s">
        <v>105</v>
      </c>
      <c r="K17" s="8"/>
      <c r="L17" s="67"/>
      <c r="M17" s="34"/>
      <c r="N17" s="33"/>
      <c r="O17" s="34"/>
      <c r="P17" s="34"/>
      <c r="Q17" s="33"/>
    </row>
    <row r="18" spans="1:17" ht="18">
      <c r="A18" s="8" t="s">
        <v>80</v>
      </c>
      <c r="B18" s="59">
        <v>45</v>
      </c>
      <c r="C18" s="79"/>
      <c r="D18" s="8">
        <v>45</v>
      </c>
      <c r="E18" s="8"/>
      <c r="F18" s="59">
        <v>25</v>
      </c>
      <c r="G18" s="8">
        <v>25</v>
      </c>
      <c r="H18" s="8"/>
      <c r="I18" s="59">
        <v>72.5</v>
      </c>
      <c r="J18" s="8">
        <v>80</v>
      </c>
      <c r="K18" s="8">
        <v>7.5</v>
      </c>
      <c r="L18" s="67"/>
      <c r="M18" s="34"/>
      <c r="N18" s="33"/>
      <c r="O18" s="34"/>
      <c r="P18" s="34"/>
      <c r="Q18" s="33"/>
    </row>
    <row r="19" spans="1:17" ht="18">
      <c r="A19" s="8" t="s">
        <v>61</v>
      </c>
      <c r="B19" s="53" t="s">
        <v>105</v>
      </c>
      <c r="C19" s="73"/>
      <c r="D19" s="11" t="s">
        <v>105</v>
      </c>
      <c r="E19" s="8"/>
      <c r="F19" s="52">
        <v>34.48</v>
      </c>
      <c r="G19" s="14">
        <v>34.48</v>
      </c>
      <c r="H19" s="8"/>
      <c r="I19" s="11" t="s">
        <v>105</v>
      </c>
      <c r="J19" s="11" t="s">
        <v>105</v>
      </c>
      <c r="K19" s="8"/>
      <c r="L19" s="67"/>
      <c r="M19" s="34"/>
      <c r="N19" s="33"/>
      <c r="O19" s="40"/>
      <c r="P19" s="34"/>
      <c r="Q19" s="33"/>
    </row>
    <row r="20" spans="1:17" ht="18">
      <c r="A20" s="8" t="s">
        <v>81</v>
      </c>
      <c r="B20" s="53">
        <v>38</v>
      </c>
      <c r="C20" s="73"/>
      <c r="D20" s="14" t="s">
        <v>104</v>
      </c>
      <c r="E20" s="8"/>
      <c r="F20" s="53">
        <v>32</v>
      </c>
      <c r="G20" s="14" t="s">
        <v>104</v>
      </c>
      <c r="H20" s="8"/>
      <c r="I20" s="53">
        <v>80</v>
      </c>
      <c r="J20" s="14" t="s">
        <v>104</v>
      </c>
      <c r="K20" s="8"/>
      <c r="L20" s="67"/>
      <c r="M20" s="34"/>
      <c r="N20" s="33"/>
      <c r="O20" s="40"/>
      <c r="P20" s="34"/>
      <c r="Q20" s="33"/>
    </row>
    <row r="21" spans="1:17" ht="18">
      <c r="A21" s="8" t="s">
        <v>62</v>
      </c>
      <c r="B21" s="59">
        <v>40</v>
      </c>
      <c r="C21" s="79"/>
      <c r="D21" s="14">
        <v>40</v>
      </c>
      <c r="E21" s="8"/>
      <c r="F21" s="11" t="s">
        <v>105</v>
      </c>
      <c r="G21" s="11" t="s">
        <v>105</v>
      </c>
      <c r="H21" s="8"/>
      <c r="I21" s="59">
        <v>60</v>
      </c>
      <c r="J21" s="14">
        <v>65</v>
      </c>
      <c r="K21" s="8">
        <v>5</v>
      </c>
      <c r="L21" s="67"/>
      <c r="M21" s="34"/>
      <c r="N21" s="33"/>
      <c r="O21" s="34"/>
      <c r="P21" s="34"/>
      <c r="Q21" s="33"/>
    </row>
    <row r="22" spans="1:17" ht="18">
      <c r="A22" s="8" t="s">
        <v>63</v>
      </c>
      <c r="B22" s="53" t="s">
        <v>105</v>
      </c>
      <c r="C22" s="73"/>
      <c r="D22" s="11" t="s">
        <v>105</v>
      </c>
      <c r="E22" s="8"/>
      <c r="F22" s="59">
        <v>39.8</v>
      </c>
      <c r="G22" s="14">
        <v>39.8</v>
      </c>
      <c r="H22" s="8"/>
      <c r="I22" s="59">
        <v>102.2</v>
      </c>
      <c r="J22" s="14">
        <v>102.2</v>
      </c>
      <c r="K22" s="8"/>
      <c r="L22" s="67"/>
      <c r="M22" s="34"/>
      <c r="N22" s="33"/>
      <c r="O22" s="34"/>
      <c r="P22" s="34"/>
      <c r="Q22" s="33"/>
    </row>
    <row r="23" spans="1:17" ht="18" customHeight="1">
      <c r="A23" s="15" t="s">
        <v>87</v>
      </c>
      <c r="B23" s="54">
        <v>87.5</v>
      </c>
      <c r="C23" s="69"/>
      <c r="D23" s="28">
        <v>87.5</v>
      </c>
      <c r="E23" s="16"/>
      <c r="F23" s="28" t="s">
        <v>105</v>
      </c>
      <c r="G23" s="28" t="s">
        <v>105</v>
      </c>
      <c r="H23" s="16"/>
      <c r="I23" s="54">
        <v>37.5</v>
      </c>
      <c r="J23" s="28">
        <v>37.5</v>
      </c>
      <c r="K23" s="16"/>
      <c r="L23" s="67"/>
      <c r="M23" s="42"/>
      <c r="N23" s="35"/>
      <c r="O23" s="42"/>
      <c r="P23" s="42"/>
      <c r="Q23" s="35"/>
    </row>
    <row r="24" spans="1:17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43"/>
      <c r="M24" s="43"/>
      <c r="N24" s="43"/>
      <c r="O24" s="43"/>
      <c r="P24" s="43"/>
      <c r="Q24" s="43"/>
    </row>
    <row r="25" spans="1:14" s="29" customFormat="1" ht="44.25" customHeight="1" hidden="1">
      <c r="A25" s="81" t="s">
        <v>102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s="29" customFormat="1" ht="24.75" customHeight="1" hidden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s="29" customFormat="1" ht="12.75" customHeight="1" hidden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1" s="29" customFormat="1" ht="27.75" customHeight="1" hidden="1">
      <c r="A28" s="80" t="s">
        <v>88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7" ht="18">
      <c r="A29" s="23" t="s">
        <v>79</v>
      </c>
      <c r="B29" s="18"/>
      <c r="C29" s="18"/>
      <c r="D29" s="18"/>
      <c r="E29" s="18"/>
      <c r="F29" s="18"/>
      <c r="G29" s="18"/>
      <c r="H29" s="18"/>
      <c r="I29" s="83"/>
      <c r="J29" s="18"/>
      <c r="K29" s="83"/>
      <c r="L29" s="83"/>
      <c r="M29" s="83"/>
      <c r="N29" s="83"/>
      <c r="O29" s="83"/>
      <c r="P29" s="83"/>
      <c r="Q29" s="83"/>
    </row>
    <row r="30" spans="1:8" ht="18">
      <c r="A30" s="86" t="s">
        <v>0</v>
      </c>
      <c r="B30" s="105" t="s">
        <v>53</v>
      </c>
      <c r="C30" s="106"/>
      <c r="D30" s="106"/>
      <c r="E30" s="107"/>
      <c r="F30" s="105" t="s">
        <v>54</v>
      </c>
      <c r="G30" s="106"/>
      <c r="H30" s="107"/>
    </row>
    <row r="31" spans="1:11" ht="54">
      <c r="A31" s="87"/>
      <c r="B31" s="50" t="s">
        <v>98</v>
      </c>
      <c r="C31" s="70"/>
      <c r="D31" s="3" t="s">
        <v>97</v>
      </c>
      <c r="E31" s="4" t="s">
        <v>14</v>
      </c>
      <c r="F31" s="50" t="s">
        <v>98</v>
      </c>
      <c r="G31" s="3" t="s">
        <v>97</v>
      </c>
      <c r="H31" s="4" t="s">
        <v>14</v>
      </c>
      <c r="I31" s="22"/>
      <c r="K31" s="22"/>
    </row>
    <row r="32" spans="1:11" ht="18">
      <c r="A32" s="88"/>
      <c r="B32" s="56" t="s">
        <v>24</v>
      </c>
      <c r="C32" s="71"/>
      <c r="D32" s="6" t="s">
        <v>25</v>
      </c>
      <c r="E32" s="7" t="s">
        <v>26</v>
      </c>
      <c r="F32" s="6" t="s">
        <v>27</v>
      </c>
      <c r="G32" s="6" t="s">
        <v>28</v>
      </c>
      <c r="H32" s="7" t="s">
        <v>29</v>
      </c>
      <c r="I32" s="22"/>
      <c r="K32" s="22"/>
    </row>
    <row r="33" spans="1:11" ht="18">
      <c r="A33" s="8" t="s">
        <v>64</v>
      </c>
      <c r="B33" s="53">
        <v>146.57</v>
      </c>
      <c r="C33" s="73"/>
      <c r="D33" s="11">
        <v>145.41</v>
      </c>
      <c r="E33" s="8">
        <v>-1.16</v>
      </c>
      <c r="F33" s="53">
        <v>50.07</v>
      </c>
      <c r="G33" s="11">
        <v>51.74</v>
      </c>
      <c r="H33" s="8">
        <v>1.67</v>
      </c>
      <c r="I33" s="22"/>
      <c r="J33" s="67"/>
      <c r="K33" s="22"/>
    </row>
    <row r="34" spans="1:11" ht="18">
      <c r="A34" s="8" t="s">
        <v>33</v>
      </c>
      <c r="B34" s="53">
        <v>180</v>
      </c>
      <c r="C34" s="73"/>
      <c r="D34" s="14">
        <v>140</v>
      </c>
      <c r="E34" s="8">
        <v>-40</v>
      </c>
      <c r="F34" s="53">
        <v>54.5</v>
      </c>
      <c r="G34" s="14">
        <v>54.5</v>
      </c>
      <c r="H34" s="8"/>
      <c r="I34" s="22"/>
      <c r="J34" s="67"/>
      <c r="K34" s="22"/>
    </row>
    <row r="35" spans="1:11" ht="18">
      <c r="A35" s="8" t="s">
        <v>55</v>
      </c>
      <c r="B35" s="52">
        <v>135</v>
      </c>
      <c r="C35" s="72"/>
      <c r="D35" s="14">
        <v>140</v>
      </c>
      <c r="E35" s="8">
        <v>5</v>
      </c>
      <c r="F35" s="53">
        <v>40</v>
      </c>
      <c r="G35" s="14">
        <v>50</v>
      </c>
      <c r="H35" s="8">
        <v>10</v>
      </c>
      <c r="I35" s="22"/>
      <c r="J35" s="67"/>
      <c r="K35" s="22"/>
    </row>
    <row r="36" spans="1:11" ht="18">
      <c r="A36" s="8" t="s">
        <v>56</v>
      </c>
      <c r="B36" s="53" t="s">
        <v>105</v>
      </c>
      <c r="C36" s="73"/>
      <c r="D36" s="11" t="s">
        <v>105</v>
      </c>
      <c r="E36" s="8"/>
      <c r="F36" s="11" t="s">
        <v>105</v>
      </c>
      <c r="G36" s="11" t="s">
        <v>105</v>
      </c>
      <c r="H36" s="8"/>
      <c r="I36" s="22"/>
      <c r="J36" s="67"/>
      <c r="K36" s="22"/>
    </row>
    <row r="37" spans="1:11" ht="18">
      <c r="A37" s="12" t="s">
        <v>57</v>
      </c>
      <c r="B37" s="52">
        <v>150</v>
      </c>
      <c r="C37" s="72"/>
      <c r="D37" s="14">
        <v>110</v>
      </c>
      <c r="E37" s="8">
        <v>-40</v>
      </c>
      <c r="F37" s="52">
        <v>25</v>
      </c>
      <c r="G37" s="14">
        <v>32.5</v>
      </c>
      <c r="H37" s="8">
        <v>7.5</v>
      </c>
      <c r="I37" s="22"/>
      <c r="J37" s="67"/>
      <c r="K37" s="22"/>
    </row>
    <row r="38" spans="1:11" ht="18">
      <c r="A38" s="8" t="s">
        <v>70</v>
      </c>
      <c r="B38" s="53">
        <v>165</v>
      </c>
      <c r="C38" s="73"/>
      <c r="D38" s="14">
        <v>165</v>
      </c>
      <c r="E38" s="8"/>
      <c r="F38" s="11" t="s">
        <v>105</v>
      </c>
      <c r="G38" s="11" t="s">
        <v>105</v>
      </c>
      <c r="H38" s="8"/>
      <c r="I38" s="22"/>
      <c r="J38" s="67"/>
      <c r="K38" s="22"/>
    </row>
    <row r="39" spans="1:11" ht="18">
      <c r="A39" s="8" t="s">
        <v>71</v>
      </c>
      <c r="B39" s="53">
        <v>190</v>
      </c>
      <c r="C39" s="73"/>
      <c r="D39" s="11">
        <v>190</v>
      </c>
      <c r="E39" s="8"/>
      <c r="F39" s="53">
        <v>35</v>
      </c>
      <c r="G39" s="11">
        <v>45</v>
      </c>
      <c r="H39" s="8">
        <v>10</v>
      </c>
      <c r="I39" s="22"/>
      <c r="J39" s="67"/>
      <c r="K39" s="22"/>
    </row>
    <row r="40" spans="1:11" ht="18">
      <c r="A40" s="8" t="s">
        <v>58</v>
      </c>
      <c r="B40" s="52">
        <v>117.5</v>
      </c>
      <c r="C40" s="72"/>
      <c r="D40" s="14">
        <v>135</v>
      </c>
      <c r="E40" s="8">
        <v>17.5</v>
      </c>
      <c r="F40" s="52">
        <v>42.5</v>
      </c>
      <c r="G40" s="14">
        <v>42.5</v>
      </c>
      <c r="H40" s="8"/>
      <c r="I40" s="22"/>
      <c r="J40" s="67"/>
      <c r="K40" s="22"/>
    </row>
    <row r="41" spans="1:11" ht="18">
      <c r="A41" s="8" t="s">
        <v>84</v>
      </c>
      <c r="B41" s="53" t="s">
        <v>105</v>
      </c>
      <c r="C41" s="73"/>
      <c r="D41" s="11" t="s">
        <v>105</v>
      </c>
      <c r="E41" s="8"/>
      <c r="F41" s="53">
        <v>44.5</v>
      </c>
      <c r="G41" s="14">
        <v>44.5</v>
      </c>
      <c r="H41" s="8"/>
      <c r="I41" s="22"/>
      <c r="J41" s="67"/>
      <c r="K41" s="22"/>
    </row>
    <row r="42" spans="1:11" ht="18">
      <c r="A42" s="8" t="s">
        <v>59</v>
      </c>
      <c r="B42" s="63">
        <v>135</v>
      </c>
      <c r="C42" s="77"/>
      <c r="D42" s="14">
        <v>120</v>
      </c>
      <c r="E42" s="8">
        <v>-15</v>
      </c>
      <c r="F42" s="53">
        <v>40</v>
      </c>
      <c r="G42" s="14">
        <v>40</v>
      </c>
      <c r="H42" s="8"/>
      <c r="I42" s="22"/>
      <c r="J42" s="67"/>
      <c r="K42" s="22"/>
    </row>
    <row r="43" spans="1:11" ht="18">
      <c r="A43" s="8" t="s">
        <v>60</v>
      </c>
      <c r="B43" s="53">
        <v>125</v>
      </c>
      <c r="C43" s="73"/>
      <c r="D43" s="14">
        <v>125</v>
      </c>
      <c r="E43" s="8"/>
      <c r="F43" s="53">
        <v>69</v>
      </c>
      <c r="G43" s="14">
        <v>69</v>
      </c>
      <c r="H43" s="8"/>
      <c r="I43" s="22"/>
      <c r="J43" s="67"/>
      <c r="K43" s="22"/>
    </row>
    <row r="44" spans="1:11" ht="18">
      <c r="A44" s="8" t="s">
        <v>80</v>
      </c>
      <c r="B44" s="53">
        <v>140</v>
      </c>
      <c r="C44" s="73"/>
      <c r="D44" s="11">
        <v>140</v>
      </c>
      <c r="E44" s="8"/>
      <c r="F44" s="53">
        <v>30</v>
      </c>
      <c r="G44" s="11">
        <v>30</v>
      </c>
      <c r="H44" s="8"/>
      <c r="I44" s="22"/>
      <c r="J44" s="67"/>
      <c r="K44" s="22"/>
    </row>
    <row r="45" spans="1:11" ht="18">
      <c r="A45" s="8" t="s">
        <v>61</v>
      </c>
      <c r="B45" s="52">
        <v>90</v>
      </c>
      <c r="C45" s="72"/>
      <c r="D45" s="14">
        <v>90</v>
      </c>
      <c r="E45" s="8"/>
      <c r="F45" s="11" t="s">
        <v>105</v>
      </c>
      <c r="G45" s="11" t="s">
        <v>105</v>
      </c>
      <c r="H45" s="8"/>
      <c r="I45" s="22"/>
      <c r="J45" s="67"/>
      <c r="K45" s="22"/>
    </row>
    <row r="46" spans="1:11" ht="18">
      <c r="A46" s="8" t="s">
        <v>81</v>
      </c>
      <c r="B46" s="53">
        <v>57.5</v>
      </c>
      <c r="C46" s="73"/>
      <c r="D46" s="14" t="s">
        <v>104</v>
      </c>
      <c r="E46" s="8"/>
      <c r="F46" s="53">
        <v>32.5</v>
      </c>
      <c r="G46" s="14" t="s">
        <v>104</v>
      </c>
      <c r="H46" s="8"/>
      <c r="I46" s="22"/>
      <c r="J46" s="67"/>
      <c r="K46" s="22"/>
    </row>
    <row r="47" spans="1:11" ht="18">
      <c r="A47" s="8" t="s">
        <v>62</v>
      </c>
      <c r="B47" s="53" t="s">
        <v>105</v>
      </c>
      <c r="C47" s="73"/>
      <c r="D47" s="11" t="s">
        <v>105</v>
      </c>
      <c r="E47" s="8"/>
      <c r="F47" s="53">
        <v>32.5</v>
      </c>
      <c r="G47" s="14">
        <v>32.5</v>
      </c>
      <c r="H47" s="8"/>
      <c r="I47" s="22"/>
      <c r="J47" s="67"/>
      <c r="K47" s="22"/>
    </row>
    <row r="48" spans="1:11" ht="18">
      <c r="A48" s="8" t="s">
        <v>63</v>
      </c>
      <c r="B48" s="53">
        <v>100</v>
      </c>
      <c r="C48" s="78" t="s">
        <v>99</v>
      </c>
      <c r="D48" s="14">
        <v>95</v>
      </c>
      <c r="E48" s="8">
        <v>-5</v>
      </c>
      <c r="F48" s="11" t="s">
        <v>105</v>
      </c>
      <c r="G48" s="11" t="s">
        <v>105</v>
      </c>
      <c r="H48" s="8"/>
      <c r="I48" s="22"/>
      <c r="J48" s="67"/>
      <c r="K48" s="22"/>
    </row>
    <row r="49" spans="1:11" ht="18">
      <c r="A49" s="15" t="s">
        <v>87</v>
      </c>
      <c r="B49" s="58" t="s">
        <v>105</v>
      </c>
      <c r="C49" s="74"/>
      <c r="D49" s="28" t="s">
        <v>105</v>
      </c>
      <c r="E49" s="16"/>
      <c r="F49" s="58">
        <v>21</v>
      </c>
      <c r="G49" s="28">
        <v>21</v>
      </c>
      <c r="H49" s="16"/>
      <c r="I49" s="22"/>
      <c r="J49" s="67"/>
      <c r="K49" s="22"/>
    </row>
    <row r="50" spans="1:11" ht="7.5" customHeight="1">
      <c r="A50" s="33"/>
      <c r="B50" s="42"/>
      <c r="C50" s="42"/>
      <c r="D50" s="42"/>
      <c r="E50" s="35"/>
      <c r="F50" s="42"/>
      <c r="G50" s="42"/>
      <c r="H50" s="35"/>
      <c r="I50" s="22"/>
      <c r="K50" s="22"/>
    </row>
    <row r="51" spans="1:14" s="29" customFormat="1" ht="47.25" customHeight="1">
      <c r="A51" s="85" t="s">
        <v>100</v>
      </c>
      <c r="B51" s="85"/>
      <c r="C51" s="85"/>
      <c r="D51" s="85"/>
      <c r="E51" s="85"/>
      <c r="F51" s="85"/>
      <c r="G51" s="85"/>
      <c r="H51" s="85"/>
      <c r="I51" s="81"/>
      <c r="J51" s="81"/>
      <c r="K51" s="81"/>
      <c r="L51" s="81"/>
      <c r="M51" s="81"/>
      <c r="N51" s="81"/>
    </row>
    <row r="52" spans="1:14" s="29" customFormat="1" ht="36.75" customHeight="1">
      <c r="A52" s="85"/>
      <c r="B52" s="85"/>
      <c r="C52" s="85"/>
      <c r="D52" s="85"/>
      <c r="E52" s="85"/>
      <c r="F52" s="85"/>
      <c r="G52" s="85"/>
      <c r="H52" s="85"/>
      <c r="I52" s="81"/>
      <c r="J52" s="81"/>
      <c r="K52" s="81"/>
      <c r="L52" s="81"/>
      <c r="M52" s="81"/>
      <c r="N52" s="81"/>
    </row>
    <row r="53" spans="1:14" s="29" customFormat="1" ht="11.2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1" ht="24.75" customHeight="1">
      <c r="A54" s="84" t="s">
        <v>88</v>
      </c>
      <c r="B54" s="84"/>
      <c r="C54" s="84"/>
      <c r="D54" s="84"/>
      <c r="E54" s="84"/>
      <c r="F54" s="84"/>
      <c r="G54" s="84"/>
      <c r="H54" s="84"/>
      <c r="I54" s="80"/>
      <c r="J54" s="80"/>
      <c r="K54" s="80"/>
    </row>
  </sheetData>
  <sheetProtection/>
  <mergeCells count="12">
    <mergeCell ref="A1:K1"/>
    <mergeCell ref="A2:K2"/>
    <mergeCell ref="A3:K3"/>
    <mergeCell ref="A51:H52"/>
    <mergeCell ref="A54:H54"/>
    <mergeCell ref="A4:A6"/>
    <mergeCell ref="A30:A32"/>
    <mergeCell ref="F4:H4"/>
    <mergeCell ref="I4:K4"/>
    <mergeCell ref="B30:E30"/>
    <mergeCell ref="F30:H30"/>
    <mergeCell ref="B4:E4"/>
  </mergeCells>
  <conditionalFormatting sqref="B4 F4 I4 L4 O4 B13:D13 E23:F23 B23:C23 B18:D19 E43:F43 B43:C44 B36:D36 B41:D41 B47:D47 B22:D22 E18 F17:G18 D44:E44 F44:G45 B50:G50 B39:E39 F38:G39 H22:I22 F22 F36:G36 F48:G48 F7:G9 F12:G13 F15:G15 F21:G21 H18 I17:J19 H13 I11:J14 K7:K8 I7:I8">
    <cfRule type="cellIs" priority="395" dxfId="637" operator="equal" stopIfTrue="1">
      <formula>0</formula>
    </cfRule>
  </conditionalFormatting>
  <conditionalFormatting sqref="N16 Q16 Q8 M19:N20 P7:Q7 P19:Q20 M12:N12 P12:Q12 H23:I23 B7:C10 B12:C12 B20:C21 B15:C15 E7:F17 H19:I21 E19:F22 H7:I12 K9:K23 B17:C17 H14:I17 M7:N8 M21:Q23 M9:Q11 M13:Q15 M17:Q18 I20:I23">
    <cfRule type="cellIs" priority="394" dxfId="637" operator="equal" stopIfTrue="1">
      <formula>0</formula>
    </cfRule>
  </conditionalFormatting>
  <conditionalFormatting sqref="B16:C16">
    <cfRule type="cellIs" priority="391" dxfId="637" operator="equal" stopIfTrue="1">
      <formula>0</formula>
    </cfRule>
  </conditionalFormatting>
  <conditionalFormatting sqref="F16">
    <cfRule type="cellIs" priority="389" dxfId="637" operator="equal" stopIfTrue="1">
      <formula>0</formula>
    </cfRule>
  </conditionalFormatting>
  <conditionalFormatting sqref="I16">
    <cfRule type="cellIs" priority="387" dxfId="637" operator="equal" stopIfTrue="1">
      <formula>0</formula>
    </cfRule>
  </conditionalFormatting>
  <conditionalFormatting sqref="M16">
    <cfRule type="cellIs" priority="385" dxfId="637" operator="equal" stopIfTrue="1">
      <formula>0</formula>
    </cfRule>
  </conditionalFormatting>
  <conditionalFormatting sqref="O19">
    <cfRule type="cellIs" priority="383" dxfId="637" operator="equal" stopIfTrue="1">
      <formula>0</formula>
    </cfRule>
  </conditionalFormatting>
  <conditionalFormatting sqref="O7">
    <cfRule type="cellIs" priority="371" dxfId="637" operator="equal" stopIfTrue="1">
      <formula>0</formula>
    </cfRule>
  </conditionalFormatting>
  <conditionalFormatting sqref="O20">
    <cfRule type="cellIs" priority="370" dxfId="637" operator="equal" stopIfTrue="1">
      <formula>0</formula>
    </cfRule>
  </conditionalFormatting>
  <conditionalFormatting sqref="O8">
    <cfRule type="cellIs" priority="369" dxfId="637" operator="equal" stopIfTrue="1">
      <formula>0</formula>
    </cfRule>
  </conditionalFormatting>
  <conditionalFormatting sqref="P8">
    <cfRule type="cellIs" priority="365" dxfId="637" operator="equal" stopIfTrue="1">
      <formula>0</formula>
    </cfRule>
  </conditionalFormatting>
  <conditionalFormatting sqref="D12">
    <cfRule type="cellIs" priority="362" dxfId="637" operator="equal" stopIfTrue="1">
      <formula>0</formula>
    </cfRule>
  </conditionalFormatting>
  <conditionalFormatting sqref="O12">
    <cfRule type="cellIs" priority="358" dxfId="637" operator="equal" stopIfTrue="1">
      <formula>0</formula>
    </cfRule>
  </conditionalFormatting>
  <conditionalFormatting sqref="O16:P16">
    <cfRule type="cellIs" priority="357" dxfId="637" operator="equal" stopIfTrue="1">
      <formula>0</formula>
    </cfRule>
  </conditionalFormatting>
  <conditionalFormatting sqref="A50:C50">
    <cfRule type="cellIs" priority="356" dxfId="637" operator="equal" stopIfTrue="1">
      <formula>0</formula>
    </cfRule>
  </conditionalFormatting>
  <conditionalFormatting sqref="B30 F30">
    <cfRule type="cellIs" priority="354" dxfId="637" operator="equal" stopIfTrue="1">
      <formula>0</formula>
    </cfRule>
  </conditionalFormatting>
  <conditionalFormatting sqref="B48:C48 B33:C33 B38:C38 B46:C46 E33:F38 E45:F49 H33:I50 F43 E40:F42">
    <cfRule type="cellIs" priority="353" dxfId="637" operator="equal" stopIfTrue="1">
      <formula>0</formula>
    </cfRule>
  </conditionalFormatting>
  <conditionalFormatting sqref="B42:C42">
    <cfRule type="cellIs" priority="351" dxfId="637" operator="equal" stopIfTrue="1">
      <formula>0</formula>
    </cfRule>
  </conditionalFormatting>
  <conditionalFormatting sqref="F34">
    <cfRule type="cellIs" priority="344" dxfId="637" operator="equal" stopIfTrue="1">
      <formula>0</formula>
    </cfRule>
  </conditionalFormatting>
  <conditionalFormatting sqref="D38">
    <cfRule type="cellIs" priority="343" dxfId="637" operator="equal" stopIfTrue="1">
      <formula>0</formula>
    </cfRule>
  </conditionalFormatting>
  <conditionalFormatting sqref="A29:C29">
    <cfRule type="cellIs" priority="340" dxfId="637" operator="equal" stopIfTrue="1">
      <formula>0</formula>
    </cfRule>
  </conditionalFormatting>
  <conditionalFormatting sqref="D23">
    <cfRule type="cellIs" priority="330" dxfId="637" operator="equal" stopIfTrue="1">
      <formula>0</formula>
    </cfRule>
  </conditionalFormatting>
  <conditionalFormatting sqref="G23">
    <cfRule type="cellIs" priority="325" dxfId="637" operator="equal" stopIfTrue="1">
      <formula>0</formula>
    </cfRule>
  </conditionalFormatting>
  <conditionalFormatting sqref="J23">
    <cfRule type="cellIs" priority="324" dxfId="637" operator="equal" stopIfTrue="1">
      <formula>0</formula>
    </cfRule>
  </conditionalFormatting>
  <conditionalFormatting sqref="D14">
    <cfRule type="cellIs" priority="288" dxfId="637" operator="equal" stopIfTrue="1">
      <formula>0</formula>
    </cfRule>
  </conditionalFormatting>
  <conditionalFormatting sqref="G14">
    <cfRule type="cellIs" priority="287" dxfId="637" operator="equal" stopIfTrue="1">
      <formula>0</formula>
    </cfRule>
  </conditionalFormatting>
  <conditionalFormatting sqref="D40">
    <cfRule type="cellIs" priority="285" dxfId="637" operator="equal" stopIfTrue="1">
      <formula>0</formula>
    </cfRule>
  </conditionalFormatting>
  <conditionalFormatting sqref="G40">
    <cfRule type="cellIs" priority="284" dxfId="637" operator="equal" stopIfTrue="1">
      <formula>0</formula>
    </cfRule>
  </conditionalFormatting>
  <conditionalFormatting sqref="D9">
    <cfRule type="cellIs" priority="282" dxfId="637" operator="equal" stopIfTrue="1">
      <formula>0</formula>
    </cfRule>
  </conditionalFormatting>
  <conditionalFormatting sqref="B14:C14">
    <cfRule type="cellIs" priority="280" dxfId="637" operator="equal" stopIfTrue="1">
      <formula>0</formula>
    </cfRule>
  </conditionalFormatting>
  <conditionalFormatting sqref="F14">
    <cfRule type="cellIs" priority="277" dxfId="637" operator="equal" stopIfTrue="1">
      <formula>0</formula>
    </cfRule>
  </conditionalFormatting>
  <conditionalFormatting sqref="J9">
    <cfRule type="cellIs" priority="276" dxfId="637" operator="equal" stopIfTrue="1">
      <formula>0</formula>
    </cfRule>
  </conditionalFormatting>
  <conditionalFormatting sqref="B40:C40">
    <cfRule type="cellIs" priority="272" dxfId="637" operator="equal" stopIfTrue="1">
      <formula>0</formula>
    </cfRule>
  </conditionalFormatting>
  <conditionalFormatting sqref="F40">
    <cfRule type="cellIs" priority="270" dxfId="637" operator="equal" stopIfTrue="1">
      <formula>0</formula>
    </cfRule>
  </conditionalFormatting>
  <conditionalFormatting sqref="G35">
    <cfRule type="cellIs" priority="269" dxfId="637" operator="equal" stopIfTrue="1">
      <formula>0</formula>
    </cfRule>
  </conditionalFormatting>
  <conditionalFormatting sqref="F42">
    <cfRule type="cellIs" priority="268" dxfId="637" operator="equal" stopIfTrue="1">
      <formula>0</formula>
    </cfRule>
  </conditionalFormatting>
  <conditionalFormatting sqref="B11:C11">
    <cfRule type="cellIs" priority="258" dxfId="637" operator="equal" stopIfTrue="1">
      <formula>0</formula>
    </cfRule>
  </conditionalFormatting>
  <conditionalFormatting sqref="F11">
    <cfRule type="cellIs" priority="257" dxfId="637" operator="equal" stopIfTrue="1">
      <formula>0</formula>
    </cfRule>
  </conditionalFormatting>
  <conditionalFormatting sqref="B37:C37">
    <cfRule type="cellIs" priority="255" dxfId="637" operator="equal" stopIfTrue="1">
      <formula>0</formula>
    </cfRule>
  </conditionalFormatting>
  <conditionalFormatting sqref="F37">
    <cfRule type="cellIs" priority="254" dxfId="637" operator="equal" stopIfTrue="1">
      <formula>0</formula>
    </cfRule>
  </conditionalFormatting>
  <conditionalFormatting sqref="D16">
    <cfRule type="cellIs" priority="247" dxfId="637" operator="equal" stopIfTrue="1">
      <formula>0</formula>
    </cfRule>
  </conditionalFormatting>
  <conditionalFormatting sqref="G16">
    <cfRule type="cellIs" priority="245" dxfId="637" operator="equal" stopIfTrue="1">
      <formula>0</formula>
    </cfRule>
  </conditionalFormatting>
  <conditionalFormatting sqref="J16">
    <cfRule type="cellIs" priority="243" dxfId="637" operator="equal" stopIfTrue="1">
      <formula>0</formula>
    </cfRule>
  </conditionalFormatting>
  <conditionalFormatting sqref="D42">
    <cfRule type="cellIs" priority="241" dxfId="637" operator="equal" stopIfTrue="1">
      <formula>0</formula>
    </cfRule>
  </conditionalFormatting>
  <conditionalFormatting sqref="G42">
    <cfRule type="cellIs" priority="239" dxfId="637" operator="equal" stopIfTrue="1">
      <formula>0</formula>
    </cfRule>
  </conditionalFormatting>
  <conditionalFormatting sqref="B35:C35">
    <cfRule type="cellIs" priority="234" dxfId="637" operator="equal" stopIfTrue="1">
      <formula>0</formula>
    </cfRule>
  </conditionalFormatting>
  <conditionalFormatting sqref="D10">
    <cfRule type="cellIs" priority="219" dxfId="637" operator="equal" stopIfTrue="1">
      <formula>0</formula>
    </cfRule>
  </conditionalFormatting>
  <conditionalFormatting sqref="G10">
    <cfRule type="cellIs" priority="217" dxfId="637" operator="equal" stopIfTrue="1">
      <formula>0</formula>
    </cfRule>
  </conditionalFormatting>
  <conditionalFormatting sqref="F19">
    <cfRule type="cellIs" priority="216" dxfId="637" operator="equal" stopIfTrue="1">
      <formula>0</formula>
    </cfRule>
  </conditionalFormatting>
  <conditionalFormatting sqref="J10">
    <cfRule type="cellIs" priority="215" dxfId="637" operator="equal" stopIfTrue="1">
      <formula>0</formula>
    </cfRule>
  </conditionalFormatting>
  <conditionalFormatting sqref="B45:C45">
    <cfRule type="cellIs" priority="212" dxfId="637" operator="equal" stopIfTrue="1">
      <formula>0</formula>
    </cfRule>
  </conditionalFormatting>
  <conditionalFormatting sqref="D35">
    <cfRule type="cellIs" priority="209" dxfId="637" operator="equal" stopIfTrue="1">
      <formula>0</formula>
    </cfRule>
  </conditionalFormatting>
  <conditionalFormatting sqref="A7:C8 A13:C14">
    <cfRule type="cellIs" priority="204" dxfId="637" operator="equal" stopIfTrue="1">
      <formula>0</formula>
    </cfRule>
  </conditionalFormatting>
  <conditionalFormatting sqref="A33:C40">
    <cfRule type="cellIs" priority="202" dxfId="637" operator="equal" stopIfTrue="1">
      <formula>0</formula>
    </cfRule>
  </conditionalFormatting>
  <conditionalFormatting sqref="B34:C34">
    <cfRule type="cellIs" priority="182" dxfId="637" operator="equal" stopIfTrue="1">
      <formula>0</formula>
    </cfRule>
  </conditionalFormatting>
  <conditionalFormatting sqref="D49">
    <cfRule type="cellIs" priority="174" dxfId="637" operator="equal" stopIfTrue="1">
      <formula>0</formula>
    </cfRule>
  </conditionalFormatting>
  <conditionalFormatting sqref="A9:C12">
    <cfRule type="cellIs" priority="167" dxfId="637" operator="equal" stopIfTrue="1">
      <formula>0</formula>
    </cfRule>
  </conditionalFormatting>
  <conditionalFormatting sqref="G49">
    <cfRule type="cellIs" priority="166" dxfId="637" operator="equal" stopIfTrue="1">
      <formula>0</formula>
    </cfRule>
  </conditionalFormatting>
  <conditionalFormatting sqref="A21:C23 A15:C19">
    <cfRule type="cellIs" priority="142" dxfId="637" operator="equal" stopIfTrue="1">
      <formula>0</formula>
    </cfRule>
  </conditionalFormatting>
  <conditionalFormatting sqref="A20:C20">
    <cfRule type="cellIs" priority="141" dxfId="637" operator="equal" stopIfTrue="1">
      <formula>0</formula>
    </cfRule>
  </conditionalFormatting>
  <conditionalFormatting sqref="A47:C49 A41:C45">
    <cfRule type="cellIs" priority="140" dxfId="637" operator="equal" stopIfTrue="1">
      <formula>0</formula>
    </cfRule>
  </conditionalFormatting>
  <conditionalFormatting sqref="A46:C46">
    <cfRule type="cellIs" priority="139" dxfId="637" operator="equal" stopIfTrue="1">
      <formula>0</formula>
    </cfRule>
  </conditionalFormatting>
  <conditionalFormatting sqref="B49:C49">
    <cfRule type="cellIs" priority="64" dxfId="637" operator="equal" stopIfTrue="1">
      <formula>0</formula>
    </cfRule>
  </conditionalFormatting>
  <conditionalFormatting sqref="F23">
    <cfRule type="cellIs" priority="52" dxfId="637" operator="equal" stopIfTrue="1">
      <formula>0</formula>
    </cfRule>
  </conditionalFormatting>
  <conditionalFormatting sqref="D7">
    <cfRule type="cellIs" priority="46" dxfId="637" operator="equal" stopIfTrue="1">
      <formula>0</formula>
    </cfRule>
  </conditionalFormatting>
  <conditionalFormatting sqref="J7">
    <cfRule type="cellIs" priority="43" dxfId="637" operator="equal" stopIfTrue="1">
      <formula>0</formula>
    </cfRule>
  </conditionalFormatting>
  <conditionalFormatting sqref="D33">
    <cfRule type="cellIs" priority="41" dxfId="637" operator="equal" stopIfTrue="1">
      <formula>0</formula>
    </cfRule>
  </conditionalFormatting>
  <conditionalFormatting sqref="G33">
    <cfRule type="cellIs" priority="38" dxfId="637" operator="equal" stopIfTrue="1">
      <formula>0</formula>
    </cfRule>
  </conditionalFormatting>
  <conditionalFormatting sqref="D11">
    <cfRule type="cellIs" priority="37" dxfId="637" operator="equal" stopIfTrue="1">
      <formula>0</formula>
    </cfRule>
  </conditionalFormatting>
  <conditionalFormatting sqref="G11">
    <cfRule type="cellIs" priority="35" dxfId="637" operator="equal" stopIfTrue="1">
      <formula>0</formula>
    </cfRule>
  </conditionalFormatting>
  <conditionalFormatting sqref="D37">
    <cfRule type="cellIs" priority="33" dxfId="637" operator="equal" stopIfTrue="1">
      <formula>0</formula>
    </cfRule>
  </conditionalFormatting>
  <conditionalFormatting sqref="G37">
    <cfRule type="cellIs" priority="29" dxfId="637" operator="equal" stopIfTrue="1">
      <formula>0</formula>
    </cfRule>
  </conditionalFormatting>
  <conditionalFormatting sqref="D21">
    <cfRule type="cellIs" priority="28" dxfId="637" operator="equal" stopIfTrue="1">
      <formula>0</formula>
    </cfRule>
  </conditionalFormatting>
  <conditionalFormatting sqref="G19">
    <cfRule type="cellIs" priority="27" dxfId="637" operator="equal" stopIfTrue="1">
      <formula>0</formula>
    </cfRule>
  </conditionalFormatting>
  <conditionalFormatting sqref="J21">
    <cfRule type="cellIs" priority="26" dxfId="637" operator="equal" stopIfTrue="1">
      <formula>0</formula>
    </cfRule>
  </conditionalFormatting>
  <conditionalFormatting sqref="D45">
    <cfRule type="cellIs" priority="24" dxfId="637" operator="equal" stopIfTrue="1">
      <formula>0</formula>
    </cfRule>
  </conditionalFormatting>
  <conditionalFormatting sqref="G47">
    <cfRule type="cellIs" priority="22" dxfId="637" operator="equal" stopIfTrue="1">
      <formula>0</formula>
    </cfRule>
  </conditionalFormatting>
  <conditionalFormatting sqref="D8">
    <cfRule type="cellIs" priority="21" dxfId="637" operator="equal" stopIfTrue="1">
      <formula>0</formula>
    </cfRule>
  </conditionalFormatting>
  <conditionalFormatting sqref="J8">
    <cfRule type="cellIs" priority="19" dxfId="637" operator="equal" stopIfTrue="1">
      <formula>0</formula>
    </cfRule>
  </conditionalFormatting>
  <conditionalFormatting sqref="D34">
    <cfRule type="cellIs" priority="18" dxfId="637" operator="equal" stopIfTrue="1">
      <formula>0</formula>
    </cfRule>
  </conditionalFormatting>
  <conditionalFormatting sqref="G34">
    <cfRule type="cellIs" priority="17" dxfId="637" operator="equal" stopIfTrue="1">
      <formula>0</formula>
    </cfRule>
  </conditionalFormatting>
  <conditionalFormatting sqref="D15">
    <cfRule type="cellIs" priority="14" dxfId="637" operator="equal" stopIfTrue="1">
      <formula>0</formula>
    </cfRule>
  </conditionalFormatting>
  <conditionalFormatting sqref="J15">
    <cfRule type="cellIs" priority="13" dxfId="637" operator="equal" stopIfTrue="1">
      <formula>0</formula>
    </cfRule>
  </conditionalFormatting>
  <conditionalFormatting sqref="G41">
    <cfRule type="cellIs" priority="12" dxfId="637" operator="equal" stopIfTrue="1">
      <formula>0</formula>
    </cfRule>
  </conditionalFormatting>
  <conditionalFormatting sqref="D17">
    <cfRule type="cellIs" priority="11" dxfId="637" operator="equal" stopIfTrue="1">
      <formula>0</formula>
    </cfRule>
  </conditionalFormatting>
  <conditionalFormatting sqref="G22">
    <cfRule type="cellIs" priority="10" dxfId="637" operator="equal" stopIfTrue="1">
      <formula>0</formula>
    </cfRule>
  </conditionalFormatting>
  <conditionalFormatting sqref="J22">
    <cfRule type="cellIs" priority="9" dxfId="637" operator="equal" stopIfTrue="1">
      <formula>0</formula>
    </cfRule>
  </conditionalFormatting>
  <conditionalFormatting sqref="D43">
    <cfRule type="cellIs" priority="8" dxfId="637" operator="equal" stopIfTrue="1">
      <formula>0</formula>
    </cfRule>
  </conditionalFormatting>
  <conditionalFormatting sqref="D48">
    <cfRule type="cellIs" priority="7" dxfId="637" operator="equal" stopIfTrue="1">
      <formula>0</formula>
    </cfRule>
  </conditionalFormatting>
  <conditionalFormatting sqref="G43">
    <cfRule type="cellIs" priority="6" dxfId="637" operator="equal" stopIfTrue="1">
      <formula>0</formula>
    </cfRule>
  </conditionalFormatting>
  <conditionalFormatting sqref="D20">
    <cfRule type="cellIs" priority="5" dxfId="637" operator="equal" stopIfTrue="1">
      <formula>0</formula>
    </cfRule>
  </conditionalFormatting>
  <conditionalFormatting sqref="G20">
    <cfRule type="cellIs" priority="4" dxfId="637" operator="equal" stopIfTrue="1">
      <formula>0</formula>
    </cfRule>
  </conditionalFormatting>
  <conditionalFormatting sqref="J20">
    <cfRule type="cellIs" priority="3" dxfId="637" operator="equal" stopIfTrue="1">
      <formula>0</formula>
    </cfRule>
  </conditionalFormatting>
  <conditionalFormatting sqref="D46">
    <cfRule type="cellIs" priority="2" dxfId="637" operator="equal" stopIfTrue="1">
      <formula>0</formula>
    </cfRule>
  </conditionalFormatting>
  <conditionalFormatting sqref="G46">
    <cfRule type="cellIs" priority="1" dxfId="637" operator="equal" stopIfTrue="1">
      <formula>0</formula>
    </cfRule>
  </conditionalFormatting>
  <printOptions/>
  <pageMargins left="0.25" right="0.25" top="0.28" bottom="0.28" header="0.3" footer="0.23"/>
  <pageSetup fitToHeight="2" fitToWidth="0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78" zoomScaleNormal="70" zoomScaleSheetLayoutView="78" zoomScalePageLayoutView="0" workbookViewId="0" topLeftCell="A1">
      <selection activeCell="G17" sqref="G17"/>
    </sheetView>
  </sheetViews>
  <sheetFormatPr defaultColWidth="8.7109375" defaultRowHeight="15"/>
  <cols>
    <col min="1" max="1" width="39.7109375" style="1" bestFit="1" customWidth="1"/>
    <col min="2" max="5" width="18.7109375" style="1" customWidth="1"/>
    <col min="6" max="6" width="2.28125" style="1" customWidth="1"/>
    <col min="7" max="9" width="18.7109375" style="1" customWidth="1"/>
    <col min="10" max="10" width="2.28125" style="1" customWidth="1"/>
    <col min="11" max="12" width="18.7109375" style="1" customWidth="1"/>
    <col min="13" max="16384" width="8.7109375" style="1" customWidth="1"/>
  </cols>
  <sheetData>
    <row r="1" spans="1:12" ht="18">
      <c r="A1" s="89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1" ht="18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30"/>
      <c r="N2" s="30"/>
      <c r="O2" s="30"/>
      <c r="P2" s="30"/>
      <c r="Q2" s="30"/>
      <c r="R2" s="30"/>
      <c r="S2" s="30"/>
      <c r="T2" s="30"/>
      <c r="U2" s="30"/>
    </row>
    <row r="3" spans="1:12" s="46" customFormat="1" ht="1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02" t="s">
        <v>0</v>
      </c>
      <c r="B5" s="94" t="s">
        <v>72</v>
      </c>
      <c r="C5" s="95"/>
      <c r="D5" s="96"/>
      <c r="E5" s="94" t="s">
        <v>68</v>
      </c>
      <c r="F5" s="95"/>
      <c r="G5" s="95"/>
      <c r="H5" s="95"/>
      <c r="I5" s="95" t="s">
        <v>69</v>
      </c>
      <c r="J5" s="95"/>
      <c r="K5" s="95"/>
      <c r="L5" s="96"/>
    </row>
    <row r="6" spans="1:12" ht="62.25" customHeight="1">
      <c r="A6" s="103"/>
      <c r="B6" s="50" t="s">
        <v>98</v>
      </c>
      <c r="C6" s="3" t="s">
        <v>97</v>
      </c>
      <c r="D6" s="4" t="s">
        <v>14</v>
      </c>
      <c r="E6" s="50" t="s">
        <v>98</v>
      </c>
      <c r="F6" s="70"/>
      <c r="G6" s="3" t="s">
        <v>97</v>
      </c>
      <c r="H6" s="4" t="s">
        <v>14</v>
      </c>
      <c r="I6" s="50" t="s">
        <v>98</v>
      </c>
      <c r="J6" s="70"/>
      <c r="K6" s="3" t="s">
        <v>97</v>
      </c>
      <c r="L6" s="4" t="s">
        <v>14</v>
      </c>
    </row>
    <row r="7" spans="1:12" ht="18">
      <c r="A7" s="104"/>
      <c r="B7" s="5" t="s">
        <v>15</v>
      </c>
      <c r="C7" s="5" t="s">
        <v>16</v>
      </c>
      <c r="D7" s="5" t="s">
        <v>17</v>
      </c>
      <c r="E7" s="56" t="s">
        <v>18</v>
      </c>
      <c r="F7" s="71"/>
      <c r="G7" s="5" t="s">
        <v>19</v>
      </c>
      <c r="H7" s="7" t="s">
        <v>20</v>
      </c>
      <c r="I7" s="56" t="s">
        <v>21</v>
      </c>
      <c r="J7" s="71"/>
      <c r="K7" s="6" t="s">
        <v>22</v>
      </c>
      <c r="L7" s="7" t="s">
        <v>23</v>
      </c>
    </row>
    <row r="8" spans="1:14" ht="18">
      <c r="A8" s="8" t="s">
        <v>64</v>
      </c>
      <c r="B8" s="9">
        <v>83.8</v>
      </c>
      <c r="C8" s="11">
        <v>84.51</v>
      </c>
      <c r="D8" s="10">
        <v>0.71</v>
      </c>
      <c r="E8" s="51">
        <v>51.08</v>
      </c>
      <c r="F8" s="76" t="s">
        <v>99</v>
      </c>
      <c r="G8" s="11">
        <v>51.21</v>
      </c>
      <c r="H8" s="10">
        <v>0.13</v>
      </c>
      <c r="I8" s="51">
        <v>61.45</v>
      </c>
      <c r="J8" s="76" t="s">
        <v>99</v>
      </c>
      <c r="K8" s="11">
        <v>62.07</v>
      </c>
      <c r="L8" s="10">
        <v>0.62</v>
      </c>
      <c r="N8" s="67"/>
    </row>
    <row r="9" spans="1:14" ht="18">
      <c r="A9" s="8" t="s">
        <v>33</v>
      </c>
      <c r="B9" s="11" t="s">
        <v>105</v>
      </c>
      <c r="C9" s="11" t="s">
        <v>105</v>
      </c>
      <c r="D9" s="10"/>
      <c r="E9" s="52">
        <v>45</v>
      </c>
      <c r="F9" s="72"/>
      <c r="G9" s="14">
        <v>48</v>
      </c>
      <c r="H9" s="10">
        <v>3</v>
      </c>
      <c r="I9" s="52">
        <v>55.5</v>
      </c>
      <c r="J9" s="72"/>
      <c r="K9" s="14">
        <v>63</v>
      </c>
      <c r="L9" s="10">
        <v>7.5</v>
      </c>
      <c r="N9" s="67"/>
    </row>
    <row r="10" spans="1:14" ht="18">
      <c r="A10" s="8" t="s">
        <v>82</v>
      </c>
      <c r="B10" s="11">
        <v>20.75</v>
      </c>
      <c r="C10" s="11">
        <v>20.75</v>
      </c>
      <c r="D10" s="10"/>
      <c r="E10" s="52">
        <v>42.25</v>
      </c>
      <c r="F10" s="72"/>
      <c r="G10" s="14">
        <v>42.25</v>
      </c>
      <c r="H10" s="10"/>
      <c r="I10" s="52">
        <v>63.63</v>
      </c>
      <c r="J10" s="72"/>
      <c r="K10" s="14">
        <v>63.63</v>
      </c>
      <c r="L10" s="10"/>
      <c r="N10" s="67"/>
    </row>
    <row r="11" spans="1:14" ht="18">
      <c r="A11" s="8" t="s">
        <v>56</v>
      </c>
      <c r="B11" s="10">
        <v>26.83</v>
      </c>
      <c r="C11" s="14">
        <v>36.5</v>
      </c>
      <c r="D11" s="10">
        <v>9.67</v>
      </c>
      <c r="E11" s="51">
        <v>45.75</v>
      </c>
      <c r="F11" s="68"/>
      <c r="G11" s="14">
        <v>45.75</v>
      </c>
      <c r="H11" s="10"/>
      <c r="I11" s="51">
        <v>63.18</v>
      </c>
      <c r="J11" s="68"/>
      <c r="K11" s="14">
        <v>63.18</v>
      </c>
      <c r="L11" s="10"/>
      <c r="N11" s="67"/>
    </row>
    <row r="12" spans="1:14" ht="18">
      <c r="A12" s="12" t="s">
        <v>57</v>
      </c>
      <c r="B12" s="14">
        <v>62.83</v>
      </c>
      <c r="C12" s="14">
        <v>69</v>
      </c>
      <c r="D12" s="13">
        <v>6.17</v>
      </c>
      <c r="E12" s="52">
        <v>52</v>
      </c>
      <c r="F12" s="72"/>
      <c r="G12" s="14">
        <v>55.5</v>
      </c>
      <c r="H12" s="13">
        <v>3.5</v>
      </c>
      <c r="I12" s="52">
        <v>59</v>
      </c>
      <c r="J12" s="72"/>
      <c r="K12" s="14">
        <v>66.25</v>
      </c>
      <c r="L12" s="13">
        <v>7.25</v>
      </c>
      <c r="N12" s="67"/>
    </row>
    <row r="13" spans="1:14" ht="18">
      <c r="A13" s="8" t="s">
        <v>83</v>
      </c>
      <c r="B13" s="14">
        <v>30</v>
      </c>
      <c r="C13" s="14">
        <v>30</v>
      </c>
      <c r="D13" s="10"/>
      <c r="E13" s="51">
        <v>52.5</v>
      </c>
      <c r="F13" s="68"/>
      <c r="G13" s="14">
        <v>52.5</v>
      </c>
      <c r="H13" s="10"/>
      <c r="I13" s="51">
        <v>52.5</v>
      </c>
      <c r="J13" s="68"/>
      <c r="K13" s="14">
        <v>52.5</v>
      </c>
      <c r="L13" s="10"/>
      <c r="N13" s="67"/>
    </row>
    <row r="14" spans="1:14" ht="18">
      <c r="A14" s="8" t="s">
        <v>71</v>
      </c>
      <c r="B14" s="14">
        <v>31.05</v>
      </c>
      <c r="C14" s="10">
        <v>34.63</v>
      </c>
      <c r="D14" s="10">
        <v>3.58</v>
      </c>
      <c r="E14" s="52">
        <v>43.75</v>
      </c>
      <c r="F14" s="72"/>
      <c r="G14" s="10">
        <v>49.25</v>
      </c>
      <c r="H14" s="10">
        <v>5.5</v>
      </c>
      <c r="I14" s="51">
        <v>55</v>
      </c>
      <c r="J14" s="72"/>
      <c r="K14" s="10">
        <v>64.25</v>
      </c>
      <c r="L14" s="10">
        <v>9.25</v>
      </c>
      <c r="N14" s="67"/>
    </row>
    <row r="15" spans="1:14" ht="18">
      <c r="A15" s="8" t="s">
        <v>58</v>
      </c>
      <c r="B15" s="14">
        <v>92.67</v>
      </c>
      <c r="C15" s="14">
        <v>93.02</v>
      </c>
      <c r="D15" s="10">
        <v>0.35</v>
      </c>
      <c r="E15" s="52">
        <v>51.55</v>
      </c>
      <c r="F15" s="72"/>
      <c r="G15" s="14">
        <v>51.63</v>
      </c>
      <c r="H15" s="10">
        <v>0.08</v>
      </c>
      <c r="I15" s="52">
        <v>57</v>
      </c>
      <c r="J15" s="72"/>
      <c r="K15" s="14">
        <v>57</v>
      </c>
      <c r="L15" s="10"/>
      <c r="N15" s="67"/>
    </row>
    <row r="16" spans="1:14" ht="18">
      <c r="A16" s="8" t="s">
        <v>84</v>
      </c>
      <c r="B16" s="11" t="s">
        <v>105</v>
      </c>
      <c r="C16" s="11" t="s">
        <v>105</v>
      </c>
      <c r="D16" s="10"/>
      <c r="E16" s="52">
        <v>51</v>
      </c>
      <c r="F16" s="72"/>
      <c r="G16" s="14">
        <v>51</v>
      </c>
      <c r="H16" s="10"/>
      <c r="I16" s="52">
        <v>63.5</v>
      </c>
      <c r="J16" s="72"/>
      <c r="K16" s="14">
        <v>63.5</v>
      </c>
      <c r="L16" s="10"/>
      <c r="N16" s="67"/>
    </row>
    <row r="17" spans="1:14" ht="18">
      <c r="A17" s="8" t="s">
        <v>59</v>
      </c>
      <c r="B17" s="14">
        <v>149.94</v>
      </c>
      <c r="C17" s="14">
        <v>149.94</v>
      </c>
      <c r="D17" s="10"/>
      <c r="E17" s="52">
        <v>40</v>
      </c>
      <c r="F17" s="72"/>
      <c r="G17" s="14">
        <v>40</v>
      </c>
      <c r="H17" s="10"/>
      <c r="I17" s="52">
        <v>59.45</v>
      </c>
      <c r="J17" s="72"/>
      <c r="K17" s="14">
        <v>59.45</v>
      </c>
      <c r="L17" s="10"/>
      <c r="N17" s="67"/>
    </row>
    <row r="18" spans="1:14" ht="18">
      <c r="A18" s="8" t="s">
        <v>60</v>
      </c>
      <c r="B18" s="14">
        <v>69.4</v>
      </c>
      <c r="C18" s="14">
        <v>69.4</v>
      </c>
      <c r="D18" s="10"/>
      <c r="E18" s="52">
        <v>53.7</v>
      </c>
      <c r="F18" s="72"/>
      <c r="G18" s="14">
        <v>53.7</v>
      </c>
      <c r="H18" s="10"/>
      <c r="I18" s="52">
        <v>57.9</v>
      </c>
      <c r="J18" s="72"/>
      <c r="K18" s="14">
        <v>70.1</v>
      </c>
      <c r="L18" s="10">
        <v>12.2</v>
      </c>
      <c r="N18" s="67"/>
    </row>
    <row r="19" spans="1:14" ht="18">
      <c r="A19" s="8" t="s">
        <v>80</v>
      </c>
      <c r="B19" s="14">
        <v>33.5</v>
      </c>
      <c r="C19" s="14">
        <v>33.5</v>
      </c>
      <c r="D19" s="10"/>
      <c r="E19" s="51">
        <v>48.25</v>
      </c>
      <c r="F19" s="68"/>
      <c r="G19" s="10">
        <v>48.25</v>
      </c>
      <c r="H19" s="10"/>
      <c r="I19" s="51">
        <v>63.75</v>
      </c>
      <c r="J19" s="68"/>
      <c r="K19" s="10">
        <v>63.75</v>
      </c>
      <c r="L19" s="10"/>
      <c r="N19" s="67"/>
    </row>
    <row r="20" spans="1:14" ht="18">
      <c r="A20" s="8" t="s">
        <v>61</v>
      </c>
      <c r="B20" s="11" t="s">
        <v>105</v>
      </c>
      <c r="C20" s="11" t="s">
        <v>105</v>
      </c>
      <c r="D20" s="10"/>
      <c r="E20" s="52">
        <v>46.5</v>
      </c>
      <c r="F20" s="72"/>
      <c r="G20" s="14">
        <v>46.5</v>
      </c>
      <c r="H20" s="10"/>
      <c r="I20" s="52">
        <v>52</v>
      </c>
      <c r="J20" s="72"/>
      <c r="K20" s="14">
        <v>52</v>
      </c>
      <c r="L20" s="10"/>
      <c r="N20" s="67"/>
    </row>
    <row r="21" spans="1:14" ht="18">
      <c r="A21" s="8" t="s">
        <v>81</v>
      </c>
      <c r="B21" s="14">
        <v>68.5</v>
      </c>
      <c r="C21" s="14" t="s">
        <v>104</v>
      </c>
      <c r="D21" s="10"/>
      <c r="E21" s="52">
        <v>45.5</v>
      </c>
      <c r="F21" s="72"/>
      <c r="G21" s="14" t="s">
        <v>104</v>
      </c>
      <c r="H21" s="10"/>
      <c r="I21" s="52">
        <v>57.5</v>
      </c>
      <c r="J21" s="72"/>
      <c r="K21" s="14" t="s">
        <v>104</v>
      </c>
      <c r="L21" s="10"/>
      <c r="N21" s="67"/>
    </row>
    <row r="22" spans="1:14" ht="18">
      <c r="A22" s="8" t="s">
        <v>62</v>
      </c>
      <c r="B22" s="11" t="s">
        <v>105</v>
      </c>
      <c r="C22" s="11" t="s">
        <v>105</v>
      </c>
      <c r="D22" s="10"/>
      <c r="E22" s="51">
        <v>43.93</v>
      </c>
      <c r="F22" s="68"/>
      <c r="G22" s="14">
        <v>46.93</v>
      </c>
      <c r="H22" s="10">
        <v>3</v>
      </c>
      <c r="I22" s="51">
        <v>61</v>
      </c>
      <c r="J22" s="68"/>
      <c r="K22" s="14">
        <v>68.05</v>
      </c>
      <c r="L22" s="10">
        <v>7.05</v>
      </c>
      <c r="N22" s="67"/>
    </row>
    <row r="23" spans="1:14" ht="18">
      <c r="A23" s="8" t="s">
        <v>63</v>
      </c>
      <c r="B23" s="11">
        <v>79.28</v>
      </c>
      <c r="C23" s="14">
        <v>80.79</v>
      </c>
      <c r="D23" s="10">
        <v>1.51</v>
      </c>
      <c r="E23" s="51">
        <v>42.23</v>
      </c>
      <c r="F23" s="68"/>
      <c r="G23" s="14">
        <v>42.23</v>
      </c>
      <c r="H23" s="10"/>
      <c r="I23" s="51">
        <v>62.48</v>
      </c>
      <c r="J23" s="68"/>
      <c r="K23" s="14">
        <v>62.48</v>
      </c>
      <c r="L23" s="10"/>
      <c r="N23" s="67"/>
    </row>
    <row r="24" spans="1:14" ht="18">
      <c r="A24" s="15" t="s">
        <v>87</v>
      </c>
      <c r="B24" s="28" t="s">
        <v>105</v>
      </c>
      <c r="C24" s="28" t="s">
        <v>105</v>
      </c>
      <c r="D24" s="16"/>
      <c r="E24" s="54">
        <v>40</v>
      </c>
      <c r="F24" s="69"/>
      <c r="G24" s="28">
        <v>40</v>
      </c>
      <c r="H24" s="16"/>
      <c r="I24" s="54">
        <v>49.5</v>
      </c>
      <c r="J24" s="69"/>
      <c r="K24" s="28">
        <v>49.5</v>
      </c>
      <c r="L24" s="16"/>
      <c r="N24" s="67"/>
    </row>
    <row r="25" spans="1:14" ht="7.5" customHeight="1">
      <c r="A25" s="17"/>
      <c r="B25" s="17"/>
      <c r="C25" s="17"/>
      <c r="D25" s="17"/>
      <c r="E25" s="17"/>
      <c r="F25" s="17"/>
      <c r="G25" s="17"/>
      <c r="H25" s="17"/>
      <c r="K25" s="17"/>
      <c r="N25" s="67"/>
    </row>
    <row r="26" spans="1:15" s="29" customFormat="1" ht="59.25" customHeight="1">
      <c r="A26" s="85" t="s">
        <v>101</v>
      </c>
      <c r="B26" s="85"/>
      <c r="C26" s="85"/>
      <c r="D26" s="85"/>
      <c r="E26" s="85"/>
      <c r="F26" s="85"/>
      <c r="G26" s="85"/>
      <c r="H26" s="85"/>
      <c r="I26" s="81"/>
      <c r="J26" s="81"/>
      <c r="K26" s="81"/>
      <c r="L26" s="81"/>
      <c r="M26" s="81"/>
      <c r="N26" s="81"/>
      <c r="O26" s="81"/>
    </row>
    <row r="27" spans="1:15" s="29" customFormat="1" ht="43.5" customHeight="1">
      <c r="A27" s="85"/>
      <c r="B27" s="85"/>
      <c r="C27" s="85"/>
      <c r="D27" s="85"/>
      <c r="E27" s="85"/>
      <c r="F27" s="85"/>
      <c r="G27" s="85"/>
      <c r="H27" s="85"/>
      <c r="I27" s="81"/>
      <c r="J27" s="81"/>
      <c r="K27" s="81"/>
      <c r="L27" s="81"/>
      <c r="M27" s="81"/>
      <c r="N27" s="81"/>
      <c r="O27" s="81"/>
    </row>
    <row r="28" spans="1:15" s="29" customFormat="1" ht="12.75">
      <c r="A28" s="85"/>
      <c r="B28" s="85"/>
      <c r="C28" s="85"/>
      <c r="D28" s="85"/>
      <c r="E28" s="85"/>
      <c r="F28" s="85"/>
      <c r="G28" s="85"/>
      <c r="H28" s="85"/>
      <c r="I28" s="81"/>
      <c r="J28" s="81"/>
      <c r="K28" s="81"/>
      <c r="L28" s="81"/>
      <c r="M28" s="81"/>
      <c r="N28" s="81"/>
      <c r="O28" s="81"/>
    </row>
    <row r="29" spans="1:12" ht="30.75" customHeight="1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48"/>
      <c r="K29" s="48"/>
      <c r="L29" s="48"/>
    </row>
  </sheetData>
  <sheetProtection/>
  <mergeCells count="8">
    <mergeCell ref="A26:H28"/>
    <mergeCell ref="A29:I29"/>
    <mergeCell ref="A1:L1"/>
    <mergeCell ref="A2:L2"/>
    <mergeCell ref="A5:A7"/>
    <mergeCell ref="B5:D5"/>
    <mergeCell ref="E5:H5"/>
    <mergeCell ref="I5:L5"/>
  </mergeCells>
  <conditionalFormatting sqref="I5 E5 D23:F23 B14:C17 B9:C10 B20:C20 B22:C22 H23:J24 E23:F24 D14:K14 E17:G17 D19:K19 K10 I10 K17 I17 A5:B5">
    <cfRule type="cellIs" priority="396" dxfId="637" operator="equal" stopIfTrue="1">
      <formula>0</formula>
    </cfRule>
  </conditionalFormatting>
  <conditionalFormatting sqref="B18 D24:F24 B11 E13:F13 H15:J18 D20:F22 D8:F12 D15:F18 I21:I24 I13:I14 L8:L24 H8:J13 H20:J22">
    <cfRule type="cellIs" priority="395" dxfId="637" operator="equal" stopIfTrue="1">
      <formula>0</formula>
    </cfRule>
  </conditionalFormatting>
  <conditionalFormatting sqref="G13">
    <cfRule type="cellIs" priority="339" dxfId="637" operator="equal" stopIfTrue="1">
      <formula>0</formula>
    </cfRule>
  </conditionalFormatting>
  <conditionalFormatting sqref="K13">
    <cfRule type="cellIs" priority="338" dxfId="637" operator="equal" stopIfTrue="1">
      <formula>0</formula>
    </cfRule>
  </conditionalFormatting>
  <conditionalFormatting sqref="C24">
    <cfRule type="cellIs" priority="294" dxfId="637" operator="equal" stopIfTrue="1">
      <formula>0</formula>
    </cfRule>
  </conditionalFormatting>
  <conditionalFormatting sqref="E15:F15">
    <cfRule type="cellIs" priority="233" dxfId="637" operator="equal" stopIfTrue="1">
      <formula>0</formula>
    </cfRule>
  </conditionalFormatting>
  <conditionalFormatting sqref="I15">
    <cfRule type="cellIs" priority="230" dxfId="637" operator="equal" stopIfTrue="1">
      <formula>0</formula>
    </cfRule>
  </conditionalFormatting>
  <conditionalFormatting sqref="E12:F12">
    <cfRule type="cellIs" priority="216" dxfId="637" operator="equal" stopIfTrue="1">
      <formula>0</formula>
    </cfRule>
  </conditionalFormatting>
  <conditionalFormatting sqref="I12">
    <cfRule type="cellIs" priority="215" dxfId="637" operator="equal" stopIfTrue="1">
      <formula>0</formula>
    </cfRule>
  </conditionalFormatting>
  <conditionalFormatting sqref="C19">
    <cfRule type="cellIs" priority="179" dxfId="637" operator="equal" stopIfTrue="1">
      <formula>0</formula>
    </cfRule>
  </conditionalFormatting>
  <conditionalFormatting sqref="B19">
    <cfRule type="cellIs" priority="172" dxfId="637" operator="equal" stopIfTrue="1">
      <formula>0</formula>
    </cfRule>
  </conditionalFormatting>
  <conditionalFormatting sqref="E9:F9">
    <cfRule type="cellIs" priority="168" dxfId="637" operator="equal" stopIfTrue="1">
      <formula>0</formula>
    </cfRule>
  </conditionalFormatting>
  <conditionalFormatting sqref="E16:F16 E18:F18">
    <cfRule type="cellIs" priority="167" dxfId="637" operator="equal" stopIfTrue="1">
      <formula>0</formula>
    </cfRule>
  </conditionalFormatting>
  <conditionalFormatting sqref="I16 I18">
    <cfRule type="cellIs" priority="165" dxfId="637" operator="equal" stopIfTrue="1">
      <formula>0</formula>
    </cfRule>
  </conditionalFormatting>
  <conditionalFormatting sqref="I9">
    <cfRule type="cellIs" priority="164" dxfId="637" operator="equal" stopIfTrue="1">
      <formula>0</formula>
    </cfRule>
  </conditionalFormatting>
  <conditionalFormatting sqref="B13">
    <cfRule type="cellIs" priority="162" dxfId="637" operator="equal" stopIfTrue="1">
      <formula>0</formula>
    </cfRule>
  </conditionalFormatting>
  <conditionalFormatting sqref="G10">
    <cfRule type="cellIs" priority="152" dxfId="637" operator="equal" stopIfTrue="1">
      <formula>0</formula>
    </cfRule>
  </conditionalFormatting>
  <conditionalFormatting sqref="E10:F10">
    <cfRule type="cellIs" priority="151" dxfId="637" operator="equal" stopIfTrue="1">
      <formula>0</formula>
    </cfRule>
  </conditionalFormatting>
  <conditionalFormatting sqref="C11">
    <cfRule type="cellIs" priority="137" dxfId="637" operator="equal" stopIfTrue="1">
      <formula>0</formula>
    </cfRule>
  </conditionalFormatting>
  <conditionalFormatting sqref="G11">
    <cfRule type="cellIs" priority="136" dxfId="637" operator="equal" stopIfTrue="1">
      <formula>0</formula>
    </cfRule>
  </conditionalFormatting>
  <conditionalFormatting sqref="E20:F20">
    <cfRule type="cellIs" priority="135" dxfId="637" operator="equal" stopIfTrue="1">
      <formula>0</formula>
    </cfRule>
  </conditionalFormatting>
  <conditionalFormatting sqref="K11">
    <cfRule type="cellIs" priority="134" dxfId="637" operator="equal" stopIfTrue="1">
      <formula>0</formula>
    </cfRule>
  </conditionalFormatting>
  <conditionalFormatting sqref="I20">
    <cfRule type="cellIs" priority="133" dxfId="637" operator="equal" stopIfTrue="1">
      <formula>0</formula>
    </cfRule>
  </conditionalFormatting>
  <conditionalFormatting sqref="A8:B9 A14:B15">
    <cfRule type="cellIs" priority="126" dxfId="637" operator="equal" stopIfTrue="1">
      <formula>0</formula>
    </cfRule>
  </conditionalFormatting>
  <conditionalFormatting sqref="B12">
    <cfRule type="cellIs" priority="120" dxfId="637" operator="equal" stopIfTrue="1">
      <formula>0</formula>
    </cfRule>
  </conditionalFormatting>
  <conditionalFormatting sqref="G15">
    <cfRule type="cellIs" priority="117" dxfId="637" operator="equal" stopIfTrue="1">
      <formula>0</formula>
    </cfRule>
  </conditionalFormatting>
  <conditionalFormatting sqref="K15">
    <cfRule type="cellIs" priority="115" dxfId="637" operator="equal" stopIfTrue="1">
      <formula>0</formula>
    </cfRule>
  </conditionalFormatting>
  <conditionalFormatting sqref="B8">
    <cfRule type="cellIs" priority="113" dxfId="637" operator="equal" stopIfTrue="1">
      <formula>0</formula>
    </cfRule>
  </conditionalFormatting>
  <conditionalFormatting sqref="B23">
    <cfRule type="cellIs" priority="112" dxfId="637" operator="equal" stopIfTrue="1">
      <formula>0</formula>
    </cfRule>
  </conditionalFormatting>
  <conditionalFormatting sqref="B21">
    <cfRule type="cellIs" priority="111" dxfId="637" operator="equal" stopIfTrue="1">
      <formula>0</formula>
    </cfRule>
  </conditionalFormatting>
  <conditionalFormatting sqref="A10:B13">
    <cfRule type="cellIs" priority="100" dxfId="637" operator="equal" stopIfTrue="1">
      <formula>0</formula>
    </cfRule>
  </conditionalFormatting>
  <conditionalFormatting sqref="G24">
    <cfRule type="cellIs" priority="99" dxfId="637" operator="equal" stopIfTrue="1">
      <formula>0</formula>
    </cfRule>
  </conditionalFormatting>
  <conditionalFormatting sqref="K24">
    <cfRule type="cellIs" priority="98" dxfId="637" operator="equal" stopIfTrue="1">
      <formula>0</formula>
    </cfRule>
  </conditionalFormatting>
  <conditionalFormatting sqref="A22:B24 A16:B20">
    <cfRule type="cellIs" priority="90" dxfId="637" operator="equal" stopIfTrue="1">
      <formula>0</formula>
    </cfRule>
  </conditionalFormatting>
  <conditionalFormatting sqref="A21:B21">
    <cfRule type="cellIs" priority="89" dxfId="637" operator="equal" stopIfTrue="1">
      <formula>0</formula>
    </cfRule>
  </conditionalFormatting>
  <conditionalFormatting sqref="B24">
    <cfRule type="cellIs" priority="45" dxfId="637" operator="equal" stopIfTrue="1">
      <formula>0</formula>
    </cfRule>
  </conditionalFormatting>
  <conditionalFormatting sqref="C8">
    <cfRule type="cellIs" priority="43" dxfId="637" operator="equal" stopIfTrue="1">
      <formula>0</formula>
    </cfRule>
  </conditionalFormatting>
  <conditionalFormatting sqref="G8">
    <cfRule type="cellIs" priority="39" dxfId="637" operator="equal" stopIfTrue="1">
      <formula>0</formula>
    </cfRule>
  </conditionalFormatting>
  <conditionalFormatting sqref="K8">
    <cfRule type="cellIs" priority="38" dxfId="637" operator="equal" stopIfTrue="1">
      <formula>0</formula>
    </cfRule>
  </conditionalFormatting>
  <conditionalFormatting sqref="C12">
    <cfRule type="cellIs" priority="36" dxfId="637" operator="equal" stopIfTrue="1">
      <formula>0</formula>
    </cfRule>
  </conditionalFormatting>
  <conditionalFormatting sqref="G12">
    <cfRule type="cellIs" priority="33" dxfId="637" operator="equal" stopIfTrue="1">
      <formula>0</formula>
    </cfRule>
  </conditionalFormatting>
  <conditionalFormatting sqref="K12">
    <cfRule type="cellIs" priority="32" dxfId="637" operator="equal" stopIfTrue="1">
      <formula>0</formula>
    </cfRule>
  </conditionalFormatting>
  <conditionalFormatting sqref="G20">
    <cfRule type="cellIs" priority="29" dxfId="637" operator="equal" stopIfTrue="1">
      <formula>0</formula>
    </cfRule>
  </conditionalFormatting>
  <conditionalFormatting sqref="G22">
    <cfRule type="cellIs" priority="28" dxfId="637" operator="equal" stopIfTrue="1">
      <formula>0</formula>
    </cfRule>
  </conditionalFormatting>
  <conditionalFormatting sqref="K20">
    <cfRule type="cellIs" priority="26" dxfId="637" operator="equal" stopIfTrue="1">
      <formula>0</formula>
    </cfRule>
  </conditionalFormatting>
  <conditionalFormatting sqref="K22">
    <cfRule type="cellIs" priority="25" dxfId="637" operator="equal" stopIfTrue="1">
      <formula>0</formula>
    </cfRule>
  </conditionalFormatting>
  <conditionalFormatting sqref="G9">
    <cfRule type="cellIs" priority="24" dxfId="637" operator="equal" stopIfTrue="1">
      <formula>0</formula>
    </cfRule>
  </conditionalFormatting>
  <conditionalFormatting sqref="K9">
    <cfRule type="cellIs" priority="22" dxfId="637" operator="equal" stopIfTrue="1">
      <formula>0</formula>
    </cfRule>
  </conditionalFormatting>
  <conditionalFormatting sqref="C13">
    <cfRule type="cellIs" priority="20" dxfId="637" operator="equal" stopIfTrue="1">
      <formula>0</formula>
    </cfRule>
  </conditionalFormatting>
  <conditionalFormatting sqref="D13:F13">
    <cfRule type="cellIs" priority="19" dxfId="637" operator="equal" stopIfTrue="1">
      <formula>0</formula>
    </cfRule>
  </conditionalFormatting>
  <conditionalFormatting sqref="G16">
    <cfRule type="cellIs" priority="18" dxfId="637" operator="equal" stopIfTrue="1">
      <formula>0</formula>
    </cfRule>
  </conditionalFormatting>
  <conditionalFormatting sqref="K16">
    <cfRule type="cellIs" priority="17" dxfId="637" operator="equal" stopIfTrue="1">
      <formula>0</formula>
    </cfRule>
  </conditionalFormatting>
  <conditionalFormatting sqref="C18">
    <cfRule type="cellIs" priority="16" dxfId="637" operator="equal" stopIfTrue="1">
      <formula>0</formula>
    </cfRule>
  </conditionalFormatting>
  <conditionalFormatting sqref="C23">
    <cfRule type="cellIs" priority="15" dxfId="637" operator="equal" stopIfTrue="1">
      <formula>0</formula>
    </cfRule>
  </conditionalFormatting>
  <conditionalFormatting sqref="G23">
    <cfRule type="cellIs" priority="14" dxfId="637" operator="equal" stopIfTrue="1">
      <formula>0</formula>
    </cfRule>
  </conditionalFormatting>
  <conditionalFormatting sqref="G18">
    <cfRule type="cellIs" priority="13" dxfId="637" operator="equal" stopIfTrue="1">
      <formula>0</formula>
    </cfRule>
  </conditionalFormatting>
  <conditionalFormatting sqref="K18">
    <cfRule type="cellIs" priority="12" dxfId="637" operator="equal" stopIfTrue="1">
      <formula>0</formula>
    </cfRule>
  </conditionalFormatting>
  <conditionalFormatting sqref="K23">
    <cfRule type="cellIs" priority="11" dxfId="637" operator="equal" stopIfTrue="1">
      <formula>0</formula>
    </cfRule>
  </conditionalFormatting>
  <conditionalFormatting sqref="J15">
    <cfRule type="cellIs" priority="10" dxfId="637" operator="equal" stopIfTrue="1">
      <formula>0</formula>
    </cfRule>
  </conditionalFormatting>
  <conditionalFormatting sqref="J12">
    <cfRule type="cellIs" priority="9" dxfId="637" operator="equal" stopIfTrue="1">
      <formula>0</formula>
    </cfRule>
  </conditionalFormatting>
  <conditionalFormatting sqref="J9">
    <cfRule type="cellIs" priority="8" dxfId="637" operator="equal" stopIfTrue="1">
      <formula>0</formula>
    </cfRule>
  </conditionalFormatting>
  <conditionalFormatting sqref="J16 J18">
    <cfRule type="cellIs" priority="7" dxfId="637" operator="equal" stopIfTrue="1">
      <formula>0</formula>
    </cfRule>
  </conditionalFormatting>
  <conditionalFormatting sqref="J10">
    <cfRule type="cellIs" priority="6" dxfId="637" operator="equal" stopIfTrue="1">
      <formula>0</formula>
    </cfRule>
  </conditionalFormatting>
  <conditionalFormatting sqref="J20">
    <cfRule type="cellIs" priority="5" dxfId="637" operator="equal" stopIfTrue="1">
      <formula>0</formula>
    </cfRule>
  </conditionalFormatting>
  <conditionalFormatting sqref="J17">
    <cfRule type="cellIs" priority="4" dxfId="637" operator="equal" stopIfTrue="1">
      <formula>0</formula>
    </cfRule>
  </conditionalFormatting>
  <conditionalFormatting sqref="C21">
    <cfRule type="cellIs" priority="3" dxfId="637" operator="equal" stopIfTrue="1">
      <formula>0</formula>
    </cfRule>
  </conditionalFormatting>
  <conditionalFormatting sqref="G21">
    <cfRule type="cellIs" priority="2" dxfId="637" operator="equal" stopIfTrue="1">
      <formula>0</formula>
    </cfRule>
  </conditionalFormatting>
  <conditionalFormatting sqref="K21">
    <cfRule type="cellIs" priority="1" dxfId="637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RRDH</cp:lastModifiedBy>
  <cp:lastPrinted>2022-03-25T08:11:29Z</cp:lastPrinted>
  <dcterms:created xsi:type="dcterms:W3CDTF">2020-04-22T01:50:25Z</dcterms:created>
  <dcterms:modified xsi:type="dcterms:W3CDTF">2022-05-17T22:32:24Z</dcterms:modified>
  <cp:category/>
  <cp:version/>
  <cp:contentType/>
  <cp:contentStatus/>
</cp:coreProperties>
</file>