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390" tabRatio="772" firstSheet="5" activeTab="6"/>
  </bookViews>
  <sheets>
    <sheet name="Table 1_rice" sheetId="1" r:id="rId1"/>
    <sheet name="Table 2_meat" sheetId="2" r:id="rId2"/>
    <sheet name="Table 3_fish" sheetId="3" r:id="rId3"/>
    <sheet name="Table 4_veg" sheetId="4" r:id="rId4"/>
    <sheet name="Table 5_condiments" sheetId="5" r:id="rId5"/>
    <sheet name="Table 6_fruits" sheetId="6" r:id="rId6"/>
    <sheet name="Table 7_other basic commodities" sheetId="7" r:id="rId7"/>
  </sheets>
  <definedNames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5">#N/A</definedName>
  </definedNames>
  <calcPr fullCalcOnLoad="1"/>
</workbook>
</file>

<file path=xl/sharedStrings.xml><?xml version="1.0" encoding="utf-8"?>
<sst xmlns="http://schemas.openxmlformats.org/spreadsheetml/2006/main" count="683" uniqueCount="103">
  <si>
    <t>Trading Center</t>
  </si>
  <si>
    <t>BEEF, LEAN MEAT</t>
  </si>
  <si>
    <t>BEEF, WITH BONES</t>
  </si>
  <si>
    <t>PORK, LEAN MEAT</t>
  </si>
  <si>
    <t>DRESSED CHICKEN</t>
  </si>
  <si>
    <t>AMPALAYA</t>
  </si>
  <si>
    <t>CABBAGE</t>
  </si>
  <si>
    <t>CARROTS</t>
  </si>
  <si>
    <t>EGGPLANT</t>
  </si>
  <si>
    <t>HABITCHUELAS</t>
  </si>
  <si>
    <t>ONION, RED</t>
  </si>
  <si>
    <t>GARLIC, NATIVE</t>
  </si>
  <si>
    <t>GARLIC, IMPORTED</t>
  </si>
  <si>
    <t>GINGER, HAWAIIAN</t>
  </si>
  <si>
    <t>Difference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</si>
  <si>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</si>
  <si>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</si>
  <si>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</si>
  <si>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</si>
  <si>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</si>
  <si>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</si>
  <si>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</si>
  <si>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</si>
  <si>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</si>
  <si>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</si>
  <si>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</si>
  <si>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</si>
  <si>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</si>
  <si>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</si>
  <si>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</si>
  <si>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</si>
  <si>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</si>
  <si>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</si>
  <si>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CAR (Baguio City)</t>
  </si>
  <si>
    <t>PECHAY, NATIVE</t>
  </si>
  <si>
    <t>STRINGBEANS</t>
  </si>
  <si>
    <t>TOMATO</t>
  </si>
  <si>
    <t>WHITE POTATO</t>
  </si>
  <si>
    <t>BANGUS</t>
  </si>
  <si>
    <t>GALUNGGONG</t>
  </si>
  <si>
    <t>TILAPIA</t>
  </si>
  <si>
    <t>(19)</t>
  </si>
  <si>
    <t>(21)</t>
  </si>
  <si>
    <t>(22)</t>
  </si>
  <si>
    <t>(23)</t>
  </si>
  <si>
    <t>(24)</t>
  </si>
  <si>
    <t>(25)</t>
  </si>
  <si>
    <t>(26)</t>
  </si>
  <si>
    <t>(27)</t>
  </si>
  <si>
    <t>BANANA, LAKATAN</t>
  </si>
  <si>
    <t xml:space="preserve">BANANA, LATUNDAN </t>
  </si>
  <si>
    <t>CALAMANSI</t>
  </si>
  <si>
    <t>MANGO, CARABAO</t>
  </si>
  <si>
    <t>PAPAYA</t>
  </si>
  <si>
    <t>Region 1 (San Fernando City)</t>
  </si>
  <si>
    <t xml:space="preserve">Region 2 (Tuguegarao City) </t>
  </si>
  <si>
    <t xml:space="preserve">Region 3 (Cabanatuan City) </t>
  </si>
  <si>
    <t xml:space="preserve">Region 5 (Legazpi City) </t>
  </si>
  <si>
    <t xml:space="preserve">Region 7 (Cebu City)  </t>
  </si>
  <si>
    <t xml:space="preserve">Region 8 (Tacloban City) </t>
  </si>
  <si>
    <t>Region 10 (Cagayan de Oro City)</t>
  </si>
  <si>
    <t xml:space="preserve">Region 12 (Kidapawan City) </t>
  </si>
  <si>
    <t xml:space="preserve">Caraga (Butuan City) </t>
  </si>
  <si>
    <t>National Capital Region</t>
  </si>
  <si>
    <t>CHICKEN EGG, MED. (per piece)</t>
  </si>
  <si>
    <t>(in PhP per Kilogram)</t>
  </si>
  <si>
    <t xml:space="preserve"> (in PhP per Kilogram)</t>
  </si>
  <si>
    <t>BROWN SUGAR (in PhP per Kilogram)</t>
  </si>
  <si>
    <t>REFINED SUGAR (in PhP per Kilogram)</t>
  </si>
  <si>
    <t>Region 4A (Batangas City)</t>
  </si>
  <si>
    <t xml:space="preserve">MIMAROPA (Calapan City) </t>
  </si>
  <si>
    <t>COOKING OIL (in PhP)</t>
  </si>
  <si>
    <t>Source: Survey of Retail Prices of Commodities for Consumer Price Index, Philippine Statistics Authority</t>
  </si>
  <si>
    <t>RICE, SPECIAL</t>
  </si>
  <si>
    <t>RICE, WELL MILLED</t>
  </si>
  <si>
    <t>RICE, REGULAR MILLED</t>
  </si>
  <si>
    <t>Table 1 Comparative Average Retail Prices of Rice at Various Trading Centers by Region</t>
  </si>
  <si>
    <t>Table 2 Comparative Average Retail Prices of Meat and Poultry at Various Trading Centers by Region</t>
  </si>
  <si>
    <t>Table 2 - (Concluded)</t>
  </si>
  <si>
    <t>Table 3 Comparative Average Retail Prices of Fish at Various Trading Centers by Region</t>
  </si>
  <si>
    <t>Table 4 Comparative Average Retail Prices of Vegetables at Various Trading Centers by Region</t>
  </si>
  <si>
    <t>PORK, WITH BONES</t>
  </si>
  <si>
    <t>Table 4 - (Concluded)</t>
  </si>
  <si>
    <t>Table 5 Comparative Average Retail Prices of Condiments at Various Trading Centers by Region</t>
  </si>
  <si>
    <t>Table 6 Comparative Average Retail Prices of Fruits at Various Trading Centers by Region</t>
  </si>
  <si>
    <t>Table 6 - (Concluded)</t>
  </si>
  <si>
    <t>Table 7 Comparative Average Retail Prices of Other Basic Commodities at Various Trading Centers by Region</t>
  </si>
  <si>
    <t>Region 9 (Pagadian City)</t>
  </si>
  <si>
    <t>Region 11 (Digos City)</t>
  </si>
  <si>
    <t xml:space="preserve">Region 1 (San Fernando City) </t>
  </si>
  <si>
    <t xml:space="preserve">Region 4A (Batangas City) </t>
  </si>
  <si>
    <t>-</t>
  </si>
  <si>
    <t xml:space="preserve">Region 6 (Iloilo City) </t>
  </si>
  <si>
    <t xml:space="preserve">BARMM (Cotabato City) </t>
  </si>
  <si>
    <t>Region 6 (Iloilo City)</t>
  </si>
  <si>
    <t>BARMM (Cotabato City)</t>
  </si>
  <si>
    <t>r</t>
  </si>
  <si>
    <t xml:space="preserve"> Second Phase of April 2021 and First Phase of April 2021 </t>
  </si>
  <si>
    <t>Second Phase 
Apr 2021</t>
  </si>
  <si>
    <t>First Phase 
Apr 2021</t>
  </si>
  <si>
    <r>
      <t xml:space="preserve">- No price report as the commodity is not included in the list of commodities for price monitoring.
r - revised
</t>
    </r>
    <r>
      <rPr>
        <sz val="3"/>
        <rFont val="Arial"/>
        <family val="2"/>
      </rPr>
      <t xml:space="preserve">
</t>
    </r>
    <r>
      <rPr>
        <sz val="10"/>
        <rFont val="Arial"/>
        <family val="2"/>
      </rPr>
      <t>Notes:
1. First phase survey round - price collection is conducted from 1st day to 5th day of the month.
2. Second phase survey round - price collection is conducted from 15th day to 17th day of the month.</t>
    </r>
  </si>
  <si>
    <t>- No price report as the commodity is not included in the list of commodities for price monitoring.
r - revised
Notes:
1. First phase survey round - price collection is conducted from 1st day to 5th day of the month.
2. Second phase survey round - price collection is conducted from 15th day to 17th day of the month.</t>
  </si>
  <si>
    <r>
      <t xml:space="preserve">- No price report as the commodity is not included in the list of commodities for price monitoring.
r - revised
</t>
    </r>
    <r>
      <rPr>
        <sz val="4"/>
        <rFont val="Arial"/>
        <family val="2"/>
      </rPr>
      <t xml:space="preserve">
</t>
    </r>
    <r>
      <rPr>
        <sz val="10"/>
        <rFont val="Arial"/>
        <family val="2"/>
      </rPr>
      <t>Notes:
1. First phase survey round - price collection is conducted from 1st day to 5th day of the month.
2. Second phase survey round - price collection is conducted from 15th day to 17th day of the month.
3. Brand and type of cooking oil being priced vary across regional centers.</t>
    </r>
  </si>
</sst>
</file>

<file path=xl/styles.xml><?xml version="1.0" encoding="utf-8"?>
<styleSheet xmlns="http://schemas.openxmlformats.org/spreadsheetml/2006/main">
  <numFmts count="31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;[Red]0.00"/>
    <numFmt numFmtId="185" formatCode="0.00_);[Red]\(0.00\)"/>
    <numFmt numFmtId="186" formatCode="0.00_);\(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sz val="3"/>
      <name val="Arial"/>
      <family val="2"/>
    </font>
    <font>
      <sz val="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2" fillId="0" borderId="0" xfId="0" applyFont="1" applyAlignment="1">
      <alignment/>
    </xf>
    <xf numFmtId="184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3" fillId="0" borderId="11" xfId="0" applyNumberFormat="1" applyFont="1" applyBorder="1" applyAlignment="1" applyProtection="1">
      <alignment horizontal="center" vertical="center" wrapText="1"/>
      <protection hidden="1"/>
    </xf>
    <xf numFmtId="184" fontId="3" fillId="0" borderId="11" xfId="0" applyNumberFormat="1" applyFont="1" applyBorder="1" applyAlignment="1" applyProtection="1">
      <alignment horizontal="center" vertical="center"/>
      <protection hidden="1"/>
    </xf>
    <xf numFmtId="49" fontId="2" fillId="0" borderId="12" xfId="0" applyNumberFormat="1" applyFont="1" applyFill="1" applyBorder="1" applyAlignment="1" applyProtection="1" quotePrefix="1">
      <alignment horizontal="center" vertical="center" wrapText="1"/>
      <protection hidden="1"/>
    </xf>
    <xf numFmtId="49" fontId="2" fillId="0" borderId="12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12" xfId="0" applyNumberFormat="1" applyFont="1" applyFill="1" applyBorder="1" applyAlignment="1" applyProtection="1">
      <alignment horizontal="center" vertical="center"/>
      <protection hidden="1"/>
    </xf>
    <xf numFmtId="186" fontId="42" fillId="0" borderId="13" xfId="0" applyNumberFormat="1" applyFont="1" applyFill="1" applyBorder="1" applyAlignment="1" applyProtection="1">
      <alignment vertical="center"/>
      <protection hidden="1"/>
    </xf>
    <xf numFmtId="186" fontId="2" fillId="0" borderId="13" xfId="0" applyNumberFormat="1" applyFont="1" applyFill="1" applyBorder="1" applyAlignment="1" applyProtection="1">
      <alignment horizontal="right" vertical="top"/>
      <protection hidden="1"/>
    </xf>
    <xf numFmtId="186" fontId="42" fillId="0" borderId="13" xfId="0" applyNumberFormat="1" applyFont="1" applyFill="1" applyBorder="1" applyAlignment="1" applyProtection="1">
      <alignment vertical="top"/>
      <protection hidden="1"/>
    </xf>
    <xf numFmtId="186" fontId="42" fillId="0" borderId="13" xfId="0" applyNumberFormat="1" applyFont="1" applyFill="1" applyBorder="1" applyAlignment="1" applyProtection="1">
      <alignment horizontal="right" vertical="center"/>
      <protection hidden="1"/>
    </xf>
    <xf numFmtId="186" fontId="2" fillId="0" borderId="13" xfId="0" applyNumberFormat="1" applyFont="1" applyFill="1" applyBorder="1" applyAlignment="1" applyProtection="1">
      <alignment vertical="center"/>
      <protection hidden="1"/>
    </xf>
    <xf numFmtId="186" fontId="2" fillId="0" borderId="13" xfId="0" applyNumberFormat="1" applyFont="1" applyFill="1" applyBorder="1" applyAlignment="1" applyProtection="1">
      <alignment vertical="top"/>
      <protection hidden="1"/>
    </xf>
    <xf numFmtId="186" fontId="42" fillId="0" borderId="13" xfId="0" applyNumberFormat="1" applyFont="1" applyFill="1" applyBorder="1" applyAlignment="1" applyProtection="1">
      <alignment horizontal="right" vertical="top"/>
      <protection hidden="1"/>
    </xf>
    <xf numFmtId="186" fontId="42" fillId="0" borderId="12" xfId="0" applyNumberFormat="1" applyFont="1" applyFill="1" applyBorder="1" applyAlignment="1" applyProtection="1">
      <alignment vertical="center"/>
      <protection hidden="1"/>
    </xf>
    <xf numFmtId="186" fontId="42" fillId="0" borderId="12" xfId="0" applyNumberFormat="1" applyFont="1" applyFill="1" applyBorder="1" applyAlignment="1" applyProtection="1">
      <alignment vertical="top"/>
      <protection hidden="1"/>
    </xf>
    <xf numFmtId="0" fontId="3" fillId="0" borderId="0" xfId="0" applyFont="1" applyAlignment="1">
      <alignment/>
    </xf>
    <xf numFmtId="186" fontId="2" fillId="0" borderId="0" xfId="0" applyNumberFormat="1" applyFont="1" applyFill="1" applyBorder="1" applyAlignment="1" applyProtection="1">
      <alignment vertical="top" wrapText="1"/>
      <protection hidden="1"/>
    </xf>
    <xf numFmtId="184" fontId="3" fillId="0" borderId="0" xfId="0" applyNumberFormat="1" applyFont="1" applyFill="1" applyBorder="1" applyAlignment="1" applyProtection="1">
      <alignment horizontal="center" vertical="center"/>
      <protection hidden="1"/>
    </xf>
    <xf numFmtId="186" fontId="4" fillId="0" borderId="14" xfId="0" applyNumberFormat="1" applyFont="1" applyFill="1" applyBorder="1" applyAlignment="1" applyProtection="1">
      <alignment vertical="center" wrapText="1"/>
      <protection hidden="1"/>
    </xf>
    <xf numFmtId="186" fontId="2" fillId="0" borderId="13" xfId="0" applyNumberFormat="1" applyFont="1" applyFill="1" applyBorder="1" applyAlignment="1" applyProtection="1">
      <alignment horizontal="right" vertical="center"/>
      <protection hidden="1"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186" fontId="2" fillId="0" borderId="0" xfId="0" applyNumberFormat="1" applyFont="1" applyFill="1" applyBorder="1" applyAlignment="1" applyProtection="1">
      <alignment vertical="top"/>
      <protection hidden="1"/>
    </xf>
    <xf numFmtId="185" fontId="2" fillId="0" borderId="0" xfId="0" applyNumberFormat="1" applyFont="1" applyFill="1" applyBorder="1" applyAlignment="1" applyProtection="1">
      <alignment/>
      <protection hidden="1"/>
    </xf>
    <xf numFmtId="186" fontId="42" fillId="0" borderId="13" xfId="0" applyNumberFormat="1" applyFont="1" applyFill="1" applyBorder="1" applyAlignment="1" applyProtection="1">
      <alignment/>
      <protection hidden="1"/>
    </xf>
    <xf numFmtId="185" fontId="3" fillId="0" borderId="0" xfId="0" applyNumberFormat="1" applyFont="1" applyFill="1" applyBorder="1" applyAlignment="1" applyProtection="1">
      <alignment horizontal="center" vertical="center"/>
      <protection hidden="1"/>
    </xf>
    <xf numFmtId="186" fontId="2" fillId="0" borderId="0" xfId="0" applyNumberFormat="1" applyFont="1" applyFill="1" applyBorder="1" applyAlignment="1" applyProtection="1">
      <alignment vertical="center"/>
      <protection hidden="1"/>
    </xf>
    <xf numFmtId="186" fontId="42" fillId="0" borderId="12" xfId="0" applyNumberFormat="1" applyFont="1" applyFill="1" applyBorder="1" applyAlignment="1" applyProtection="1">
      <alignment horizontal="right" vertical="top"/>
      <protection hidden="1"/>
    </xf>
    <xf numFmtId="0" fontId="5" fillId="0" borderId="0" xfId="0" applyFont="1" applyAlignment="1">
      <alignment/>
    </xf>
    <xf numFmtId="184" fontId="2" fillId="0" borderId="0" xfId="0" applyNumberFormat="1" applyFont="1" applyFill="1" applyBorder="1" applyAlignment="1" applyProtection="1">
      <alignment vertical="center"/>
      <protection hidden="1"/>
    </xf>
    <xf numFmtId="186" fontId="2" fillId="0" borderId="0" xfId="0" applyNumberFormat="1" applyFont="1" applyFill="1" applyBorder="1" applyAlignment="1" applyProtection="1">
      <alignment horizontal="left" vertical="top" wrapText="1"/>
      <protection hidden="1"/>
    </xf>
    <xf numFmtId="186" fontId="4" fillId="0" borderId="0" xfId="0" applyNumberFormat="1" applyFont="1" applyFill="1" applyBorder="1" applyAlignment="1" applyProtection="1">
      <alignment vertical="center" wrapText="1"/>
      <protection hidden="1"/>
    </xf>
    <xf numFmtId="186" fontId="42" fillId="0" borderId="0" xfId="0" applyNumberFormat="1" applyFont="1" applyFill="1" applyBorder="1" applyAlignment="1" applyProtection="1">
      <alignment vertical="center"/>
      <protection hidden="1"/>
    </xf>
    <xf numFmtId="186" fontId="42" fillId="0" borderId="0" xfId="0" applyNumberFormat="1" applyFont="1" applyFill="1" applyBorder="1" applyAlignment="1" applyProtection="1">
      <alignment horizontal="right" vertical="center"/>
      <protection hidden="1"/>
    </xf>
    <xf numFmtId="186" fontId="42" fillId="0" borderId="0" xfId="0" applyNumberFormat="1" applyFont="1" applyFill="1" applyBorder="1" applyAlignment="1" applyProtection="1">
      <alignment vertical="top"/>
      <protection hidden="1"/>
    </xf>
    <xf numFmtId="184" fontId="3" fillId="0" borderId="0" xfId="0" applyNumberFormat="1" applyFont="1" applyBorder="1" applyAlignment="1" applyProtection="1">
      <alignment horizontal="center" vertical="center" wrapText="1"/>
      <protection hidden="1"/>
    </xf>
    <xf numFmtId="184" fontId="3" fillId="0" borderId="0" xfId="0" applyNumberFormat="1" applyFont="1" applyBorder="1" applyAlignment="1" applyProtection="1">
      <alignment horizontal="center" vertical="center"/>
      <protection hidden="1"/>
    </xf>
    <xf numFmtId="49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0" xfId="0" applyNumberFormat="1" applyFont="1" applyFill="1" applyBorder="1" applyAlignment="1" applyProtection="1">
      <alignment horizontal="center" vertical="center"/>
      <protection hidden="1"/>
    </xf>
    <xf numFmtId="186" fontId="2" fillId="0" borderId="0" xfId="0" applyNumberFormat="1" applyFont="1" applyFill="1" applyBorder="1" applyAlignment="1" applyProtection="1">
      <alignment horizontal="right" vertical="top"/>
      <protection hidden="1"/>
    </xf>
    <xf numFmtId="186" fontId="2" fillId="0" borderId="0" xfId="0" applyNumberFormat="1" applyFont="1" applyFill="1" applyBorder="1" applyAlignment="1" applyProtection="1">
      <alignment horizontal="right" vertical="center"/>
      <protection hidden="1"/>
    </xf>
    <xf numFmtId="186" fontId="42" fillId="0" borderId="0" xfId="0" applyNumberFormat="1" applyFont="1" applyFill="1" applyBorder="1" applyAlignment="1" applyProtection="1">
      <alignment horizontal="right" vertical="top"/>
      <protection hidden="1"/>
    </xf>
    <xf numFmtId="0" fontId="3" fillId="0" borderId="0" xfId="0" applyFont="1" applyBorder="1" applyAlignment="1">
      <alignment/>
    </xf>
    <xf numFmtId="184" fontId="2" fillId="0" borderId="0" xfId="0" applyNumberFormat="1" applyFont="1" applyFill="1" applyBorder="1" applyAlignment="1" applyProtection="1">
      <alignment/>
      <protection hidden="1"/>
    </xf>
    <xf numFmtId="184" fontId="2" fillId="0" borderId="0" xfId="0" applyNumberFormat="1" applyFont="1" applyFill="1" applyBorder="1" applyAlignment="1" applyProtection="1">
      <alignment vertical="top"/>
      <protection hidden="1"/>
    </xf>
    <xf numFmtId="0" fontId="43" fillId="0" borderId="0" xfId="0" applyFont="1" applyAlignment="1">
      <alignment/>
    </xf>
    <xf numFmtId="186" fontId="2" fillId="0" borderId="0" xfId="0" applyNumberFormat="1" applyFont="1" applyFill="1" applyBorder="1" applyAlignment="1" applyProtection="1">
      <alignment/>
      <protection hidden="1"/>
    </xf>
    <xf numFmtId="186" fontId="5" fillId="0" borderId="0" xfId="0" applyNumberFormat="1" applyFont="1" applyAlignment="1" applyProtection="1">
      <alignment vertical="center" wrapText="1"/>
      <protection hidden="1"/>
    </xf>
    <xf numFmtId="186" fontId="2" fillId="0" borderId="0" xfId="0" applyNumberFormat="1" applyFont="1" applyAlignment="1">
      <alignment/>
    </xf>
    <xf numFmtId="186" fontId="42" fillId="0" borderId="13" xfId="0" applyNumberFormat="1" applyFont="1" applyFill="1" applyBorder="1" applyAlignment="1" applyProtection="1" quotePrefix="1">
      <alignment horizontal="right" vertical="top"/>
      <protection hidden="1"/>
    </xf>
    <xf numFmtId="184" fontId="3" fillId="0" borderId="16" xfId="0" applyNumberFormat="1" applyFont="1" applyBorder="1" applyAlignment="1" applyProtection="1">
      <alignment horizontal="center" vertical="center" wrapText="1"/>
      <protection hidden="1"/>
    </xf>
    <xf numFmtId="186" fontId="42" fillId="0" borderId="15" xfId="0" applyNumberFormat="1" applyFont="1" applyFill="1" applyBorder="1" applyAlignment="1" applyProtection="1">
      <alignment vertical="top"/>
      <protection hidden="1"/>
    </xf>
    <xf numFmtId="186" fontId="42" fillId="0" borderId="15" xfId="0" applyNumberFormat="1" applyFont="1" applyFill="1" applyBorder="1" applyAlignment="1" applyProtection="1">
      <alignment horizontal="right" vertical="top"/>
      <protection hidden="1"/>
    </xf>
    <xf numFmtId="186" fontId="42" fillId="0" borderId="15" xfId="0" applyNumberFormat="1" applyFont="1" applyFill="1" applyBorder="1" applyAlignment="1" applyProtection="1">
      <alignment horizontal="right" vertical="center"/>
      <protection hidden="1"/>
    </xf>
    <xf numFmtId="186" fontId="42" fillId="0" borderId="17" xfId="0" applyNumberFormat="1" applyFont="1" applyFill="1" applyBorder="1" applyAlignment="1" applyProtection="1">
      <alignment vertical="top"/>
      <protection hidden="1"/>
    </xf>
    <xf numFmtId="186" fontId="42" fillId="0" borderId="18" xfId="0" applyNumberFormat="1" applyFont="1" applyFill="1" applyBorder="1" applyAlignment="1" applyProtection="1">
      <alignment vertical="top"/>
      <protection hidden="1"/>
    </xf>
    <xf numFmtId="186" fontId="2" fillId="0" borderId="18" xfId="0" applyNumberFormat="1" applyFont="1" applyFill="1" applyBorder="1" applyAlignment="1" applyProtection="1">
      <alignment vertical="top"/>
      <protection hidden="1"/>
    </xf>
    <xf numFmtId="186" fontId="42" fillId="0" borderId="19" xfId="0" applyNumberFormat="1" applyFont="1" applyFill="1" applyBorder="1" applyAlignment="1" applyProtection="1">
      <alignment vertical="top"/>
      <protection hidden="1"/>
    </xf>
    <xf numFmtId="186" fontId="42" fillId="0" borderId="16" xfId="0" applyNumberFormat="1" applyFont="1" applyFill="1" applyBorder="1" applyAlignment="1" applyProtection="1">
      <alignment vertical="top"/>
      <protection hidden="1"/>
    </xf>
    <xf numFmtId="186" fontId="42" fillId="0" borderId="20" xfId="0" applyNumberFormat="1" applyFont="1" applyFill="1" applyBorder="1" applyAlignment="1" applyProtection="1">
      <alignment vertical="top"/>
      <protection hidden="1"/>
    </xf>
    <xf numFmtId="186" fontId="42" fillId="0" borderId="18" xfId="0" applyNumberFormat="1" applyFont="1" applyFill="1" applyBorder="1" applyAlignment="1" applyProtection="1">
      <alignment horizontal="right" vertical="top"/>
      <protection hidden="1"/>
    </xf>
    <xf numFmtId="186" fontId="42" fillId="0" borderId="18" xfId="0" applyNumberFormat="1" applyFont="1" applyFill="1" applyBorder="1" applyAlignment="1" applyProtection="1">
      <alignment horizontal="right" vertical="center"/>
      <protection hidden="1"/>
    </xf>
    <xf numFmtId="49" fontId="2" fillId="0" borderId="17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19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86" fontId="42" fillId="0" borderId="17" xfId="0" applyNumberFormat="1" applyFont="1" applyFill="1" applyBorder="1" applyAlignment="1" applyProtection="1">
      <alignment horizontal="right" vertical="top"/>
      <protection hidden="1"/>
    </xf>
    <xf numFmtId="0" fontId="2" fillId="0" borderId="19" xfId="0" applyFont="1" applyBorder="1" applyAlignment="1">
      <alignment/>
    </xf>
    <xf numFmtId="186" fontId="42" fillId="0" borderId="15" xfId="0" applyNumberFormat="1" applyFont="1" applyFill="1" applyBorder="1" applyAlignment="1" applyProtection="1">
      <alignment vertical="center"/>
      <protection hidden="1"/>
    </xf>
    <xf numFmtId="186" fontId="2" fillId="0" borderId="15" xfId="0" applyNumberFormat="1" applyFont="1" applyFill="1" applyBorder="1" applyAlignment="1" applyProtection="1">
      <alignment horizontal="right" vertical="center"/>
      <protection hidden="1"/>
    </xf>
    <xf numFmtId="186" fontId="42" fillId="0" borderId="18" xfId="0" applyNumberFormat="1" applyFont="1" applyFill="1" applyBorder="1" applyAlignment="1" applyProtection="1">
      <alignment vertical="center"/>
      <protection hidden="1"/>
    </xf>
    <xf numFmtId="186" fontId="42" fillId="0" borderId="15" xfId="0" applyNumberFormat="1" applyFont="1" applyFill="1" applyBorder="1" applyAlignment="1" applyProtection="1" quotePrefix="1">
      <alignment horizontal="right" vertical="top"/>
      <protection hidden="1"/>
    </xf>
    <xf numFmtId="49" fontId="2" fillId="0" borderId="19" xfId="0" applyNumberFormat="1" applyFont="1" applyFill="1" applyBorder="1" applyAlignment="1" applyProtection="1" quotePrefix="1">
      <alignment horizontal="center" vertical="center" wrapText="1"/>
      <protection hidden="1"/>
    </xf>
    <xf numFmtId="186" fontId="42" fillId="0" borderId="15" xfId="0" applyNumberFormat="1" applyFont="1" applyFill="1" applyBorder="1" applyAlignment="1" applyProtection="1">
      <alignment/>
      <protection hidden="1"/>
    </xf>
    <xf numFmtId="186" fontId="42" fillId="0" borderId="17" xfId="0" applyNumberFormat="1" applyFont="1" applyFill="1" applyBorder="1" applyAlignment="1" applyProtection="1">
      <alignment vertical="center"/>
      <protection hidden="1"/>
    </xf>
    <xf numFmtId="186" fontId="2" fillId="0" borderId="15" xfId="0" applyNumberFormat="1" applyFont="1" applyFill="1" applyBorder="1" applyAlignment="1" applyProtection="1">
      <alignment horizontal="right" vertical="top"/>
      <protection hidden="1"/>
    </xf>
    <xf numFmtId="186" fontId="42" fillId="0" borderId="17" xfId="0" applyNumberFormat="1" applyFont="1" applyFill="1" applyBorder="1" applyAlignment="1" applyProtection="1">
      <alignment horizontal="right" vertical="center"/>
      <protection hidden="1"/>
    </xf>
    <xf numFmtId="49" fontId="2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49" fontId="2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186" fontId="2" fillId="0" borderId="0" xfId="0" applyNumberFormat="1" applyFont="1" applyFill="1" applyBorder="1" applyAlignment="1" applyProtection="1">
      <alignment horizontal="left" vertical="top" wrapText="1"/>
      <protection hidden="1"/>
    </xf>
    <xf numFmtId="186" fontId="5" fillId="0" borderId="0" xfId="0" applyNumberFormat="1" applyFont="1" applyAlignment="1" applyProtection="1" quotePrefix="1">
      <alignment horizontal="left" vertical="center" wrapText="1"/>
      <protection hidden="1"/>
    </xf>
    <xf numFmtId="186" fontId="5" fillId="0" borderId="0" xfId="0" applyNumberFormat="1" applyFont="1" applyAlignment="1" applyProtection="1">
      <alignment horizontal="left" vertical="center" wrapText="1"/>
      <protection hidden="1"/>
    </xf>
    <xf numFmtId="184" fontId="3" fillId="0" borderId="11" xfId="0" applyNumberFormat="1" applyFont="1" applyFill="1" applyBorder="1" applyAlignment="1" applyProtection="1">
      <alignment horizontal="center" vertical="center"/>
      <protection hidden="1"/>
    </xf>
    <xf numFmtId="184" fontId="3" fillId="0" borderId="13" xfId="0" applyNumberFormat="1" applyFont="1" applyFill="1" applyBorder="1" applyAlignment="1" applyProtection="1">
      <alignment horizontal="center" vertical="center"/>
      <protection hidden="1"/>
    </xf>
    <xf numFmtId="184" fontId="3" fillId="0" borderId="12" xfId="0" applyNumberFormat="1" applyFont="1" applyFill="1" applyBorder="1" applyAlignment="1" applyProtection="1">
      <alignment horizontal="center" vertical="center"/>
      <protection hidden="1"/>
    </xf>
    <xf numFmtId="184" fontId="3" fillId="0" borderId="21" xfId="0" applyNumberFormat="1" applyFont="1" applyFill="1" applyBorder="1" applyAlignment="1" applyProtection="1">
      <alignment horizontal="center"/>
      <protection hidden="1"/>
    </xf>
    <xf numFmtId="184" fontId="3" fillId="0" borderId="22" xfId="0" applyNumberFormat="1" applyFont="1" applyFill="1" applyBorder="1" applyAlignment="1" applyProtection="1">
      <alignment horizontal="center"/>
      <protection hidden="1"/>
    </xf>
    <xf numFmtId="184" fontId="3" fillId="0" borderId="23" xfId="0" applyNumberFormat="1" applyFont="1" applyFill="1" applyBorder="1" applyAlignment="1" applyProtection="1">
      <alignment horizontal="center"/>
      <protection hidden="1"/>
    </xf>
    <xf numFmtId="186" fontId="5" fillId="0" borderId="0" xfId="0" applyNumberFormat="1" applyFont="1" applyFill="1" applyBorder="1" applyAlignment="1" applyProtection="1" quotePrefix="1">
      <alignment horizontal="left" vertical="center" wrapText="1"/>
      <protection hidden="1"/>
    </xf>
    <xf numFmtId="184" fontId="2" fillId="0" borderId="0" xfId="0" applyNumberFormat="1" applyFont="1" applyFill="1" applyBorder="1" applyAlignment="1" applyProtection="1">
      <alignment horizontal="center" vertical="center"/>
      <protection hidden="1"/>
    </xf>
    <xf numFmtId="184" fontId="3" fillId="0" borderId="16" xfId="0" applyNumberFormat="1" applyFont="1" applyBorder="1" applyAlignment="1" applyProtection="1">
      <alignment horizontal="center" vertical="center" wrapText="1"/>
      <protection hidden="1"/>
    </xf>
    <xf numFmtId="184" fontId="3" fillId="0" borderId="20" xfId="0" applyNumberFormat="1" applyFont="1" applyBorder="1" applyAlignment="1" applyProtection="1">
      <alignment horizontal="center" vertical="center" wrapText="1"/>
      <protection hidden="1"/>
    </xf>
    <xf numFmtId="185" fontId="3" fillId="0" borderId="21" xfId="0" applyNumberFormat="1" applyFont="1" applyFill="1" applyBorder="1" applyAlignment="1" applyProtection="1">
      <alignment horizontal="center"/>
      <protection hidden="1"/>
    </xf>
    <xf numFmtId="185" fontId="3" fillId="0" borderId="22" xfId="0" applyNumberFormat="1" applyFont="1" applyFill="1" applyBorder="1" applyAlignment="1" applyProtection="1">
      <alignment horizontal="center"/>
      <protection hidden="1"/>
    </xf>
    <xf numFmtId="185" fontId="3" fillId="0" borderId="23" xfId="0" applyNumberFormat="1" applyFont="1" applyFill="1" applyBorder="1" applyAlignment="1" applyProtection="1">
      <alignment horizontal="center"/>
      <protection hidden="1"/>
    </xf>
    <xf numFmtId="184" fontId="2" fillId="0" borderId="0" xfId="0" applyNumberFormat="1" applyFont="1" applyFill="1" applyBorder="1" applyAlignment="1" applyProtection="1">
      <alignment horizontal="center"/>
      <protection hidden="1"/>
    </xf>
    <xf numFmtId="184" fontId="2" fillId="0" borderId="10" xfId="0" applyNumberFormat="1" applyFont="1" applyFill="1" applyBorder="1" applyAlignment="1" applyProtection="1">
      <alignment horizontal="center" vertical="top"/>
      <protection hidden="1"/>
    </xf>
    <xf numFmtId="185" fontId="3" fillId="0" borderId="21" xfId="0" applyNumberFormat="1" applyFont="1" applyFill="1" applyBorder="1" applyAlignment="1" applyProtection="1">
      <alignment horizontal="center" vertical="center"/>
      <protection hidden="1"/>
    </xf>
    <xf numFmtId="185" fontId="3" fillId="0" borderId="22" xfId="0" applyNumberFormat="1" applyFont="1" applyFill="1" applyBorder="1" applyAlignment="1" applyProtection="1">
      <alignment horizontal="center" vertical="center"/>
      <protection hidden="1"/>
    </xf>
    <xf numFmtId="185" fontId="3" fillId="0" borderId="23" xfId="0" applyNumberFormat="1" applyFont="1" applyFill="1" applyBorder="1" applyAlignment="1" applyProtection="1">
      <alignment horizontal="center" vertical="center"/>
      <protection hidden="1"/>
    </xf>
    <xf numFmtId="185" fontId="3" fillId="0" borderId="11" xfId="0" applyNumberFormat="1" applyFont="1" applyFill="1" applyBorder="1" applyAlignment="1" applyProtection="1">
      <alignment horizontal="center" vertical="center"/>
      <protection hidden="1"/>
    </xf>
    <xf numFmtId="185" fontId="3" fillId="0" borderId="13" xfId="0" applyNumberFormat="1" applyFont="1" applyFill="1" applyBorder="1" applyAlignment="1" applyProtection="1">
      <alignment horizontal="center" vertical="center"/>
      <protection hidden="1"/>
    </xf>
    <xf numFmtId="185" fontId="3" fillId="0" borderId="12" xfId="0" applyNumberFormat="1" applyFont="1" applyFill="1" applyBorder="1" applyAlignment="1" applyProtection="1">
      <alignment horizontal="center" vertical="center"/>
      <protection hidden="1"/>
    </xf>
    <xf numFmtId="184" fontId="3" fillId="0" borderId="21" xfId="0" applyNumberFormat="1" applyFont="1" applyFill="1" applyBorder="1" applyAlignment="1" applyProtection="1">
      <alignment horizontal="center" vertical="center"/>
      <protection hidden="1"/>
    </xf>
    <xf numFmtId="184" fontId="3" fillId="0" borderId="22" xfId="0" applyNumberFormat="1" applyFont="1" applyFill="1" applyBorder="1" applyAlignment="1" applyProtection="1">
      <alignment horizontal="center" vertical="center"/>
      <protection hidden="1"/>
    </xf>
    <xf numFmtId="184" fontId="3" fillId="0" borderId="23" xfId="0" applyNumberFormat="1" applyFont="1" applyFill="1" applyBorder="1" applyAlignment="1" applyProtection="1">
      <alignment horizontal="center" vertical="center"/>
      <protection hidden="1"/>
    </xf>
    <xf numFmtId="184" fontId="3" fillId="0" borderId="0" xfId="0" applyNumberFormat="1" applyFont="1" applyFill="1" applyBorder="1" applyAlignment="1" applyProtection="1">
      <alignment horizontal="center" vertical="center"/>
      <protection hidden="1"/>
    </xf>
    <xf numFmtId="186" fontId="3" fillId="0" borderId="0" xfId="0" applyNumberFormat="1" applyFont="1" applyFill="1" applyBorder="1" applyAlignment="1" applyProtection="1">
      <alignment horizontal="left" vertical="top" wrapText="1"/>
      <protection hidden="1"/>
    </xf>
    <xf numFmtId="184" fontId="3" fillId="0" borderId="14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6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showGridLines="0" zoomScale="76" zoomScaleNormal="76" zoomScalePageLayoutView="0" workbookViewId="0" topLeftCell="B6">
      <selection activeCell="N6" sqref="N6"/>
    </sheetView>
  </sheetViews>
  <sheetFormatPr defaultColWidth="8.8515625" defaultRowHeight="15"/>
  <cols>
    <col min="1" max="1" width="41.57421875" style="1" bestFit="1" customWidth="1"/>
    <col min="2" max="2" width="19.140625" style="1" customWidth="1"/>
    <col min="3" max="3" width="17.140625" style="1" customWidth="1"/>
    <col min="4" max="4" width="1.57421875" style="1" customWidth="1"/>
    <col min="5" max="7" width="19.140625" style="1" customWidth="1"/>
    <col min="8" max="8" width="1.57421875" style="1" customWidth="1"/>
    <col min="9" max="11" width="19.140625" style="1" customWidth="1"/>
    <col min="12" max="12" width="1.57421875" style="1" customWidth="1"/>
    <col min="13" max="13" width="19.140625" style="1" customWidth="1"/>
    <col min="14" max="19" width="17.57421875" style="1" customWidth="1"/>
    <col min="20" max="16384" width="8.8515625" style="1" customWidth="1"/>
  </cols>
  <sheetData>
    <row r="1" spans="1:19" ht="17.25">
      <c r="A1" s="90" t="s">
        <v>76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31"/>
      <c r="O1" s="31"/>
      <c r="P1" s="31"/>
      <c r="Q1" s="31"/>
      <c r="R1" s="31"/>
      <c r="S1" s="31"/>
    </row>
    <row r="2" spans="1:19" ht="17.25">
      <c r="A2" s="90" t="s">
        <v>97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31"/>
      <c r="O2" s="31"/>
      <c r="P2" s="31"/>
      <c r="Q2" s="31"/>
      <c r="R2" s="31"/>
      <c r="S2" s="31"/>
    </row>
    <row r="3" spans="1:19" ht="17.25">
      <c r="A3" s="90" t="s">
        <v>66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31"/>
      <c r="O3" s="31"/>
      <c r="P3" s="31"/>
      <c r="Q3" s="31"/>
      <c r="R3" s="31"/>
      <c r="S3" s="31"/>
    </row>
    <row r="4" spans="1:19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9"/>
      <c r="O4" s="19"/>
      <c r="P4" s="19"/>
      <c r="Q4" s="19"/>
      <c r="R4" s="19"/>
      <c r="S4" s="19"/>
    </row>
    <row r="5" spans="1:19" ht="18">
      <c r="A5" s="83" t="s">
        <v>0</v>
      </c>
      <c r="B5" s="86" t="s">
        <v>73</v>
      </c>
      <c r="C5" s="87"/>
      <c r="D5" s="87"/>
      <c r="E5" s="88"/>
      <c r="F5" s="86" t="s">
        <v>74</v>
      </c>
      <c r="G5" s="87"/>
      <c r="H5" s="87"/>
      <c r="I5" s="88"/>
      <c r="J5" s="86" t="s">
        <v>75</v>
      </c>
      <c r="K5" s="87"/>
      <c r="L5" s="87"/>
      <c r="M5" s="88"/>
      <c r="N5" s="23"/>
      <c r="O5" s="23"/>
      <c r="P5" s="23"/>
      <c r="Q5" s="23"/>
      <c r="R5" s="23"/>
      <c r="S5" s="23"/>
    </row>
    <row r="6" spans="1:19" ht="45.75" customHeight="1">
      <c r="A6" s="84"/>
      <c r="B6" s="3" t="s">
        <v>98</v>
      </c>
      <c r="C6" s="91" t="s">
        <v>99</v>
      </c>
      <c r="D6" s="92"/>
      <c r="E6" s="4" t="s">
        <v>14</v>
      </c>
      <c r="F6" s="3" t="s">
        <v>98</v>
      </c>
      <c r="G6" s="91" t="s">
        <v>99</v>
      </c>
      <c r="H6" s="92"/>
      <c r="I6" s="4" t="s">
        <v>14</v>
      </c>
      <c r="J6" s="3" t="s">
        <v>98</v>
      </c>
      <c r="K6" s="91" t="s">
        <v>99</v>
      </c>
      <c r="L6" s="92"/>
      <c r="M6" s="4" t="s">
        <v>14</v>
      </c>
      <c r="N6" s="23"/>
      <c r="O6" s="23"/>
      <c r="P6" s="23"/>
      <c r="Q6" s="23"/>
      <c r="R6" s="23"/>
      <c r="S6" s="23"/>
    </row>
    <row r="7" spans="1:19" ht="17.25">
      <c r="A7" s="85"/>
      <c r="B7" s="5" t="s">
        <v>15</v>
      </c>
      <c r="C7" s="78" t="s">
        <v>16</v>
      </c>
      <c r="D7" s="79"/>
      <c r="E7" s="5" t="s">
        <v>17</v>
      </c>
      <c r="F7" s="5" t="s">
        <v>18</v>
      </c>
      <c r="G7" s="64" t="s">
        <v>19</v>
      </c>
      <c r="H7" s="65"/>
      <c r="I7" s="7" t="s">
        <v>20</v>
      </c>
      <c r="J7" s="6" t="s">
        <v>21</v>
      </c>
      <c r="K7" s="64" t="s">
        <v>22</v>
      </c>
      <c r="L7" s="65"/>
      <c r="M7" s="7" t="s">
        <v>23</v>
      </c>
      <c r="N7" s="23"/>
      <c r="O7" s="23"/>
      <c r="P7" s="23"/>
      <c r="Q7" s="23"/>
      <c r="R7" s="23"/>
      <c r="S7" s="23"/>
    </row>
    <row r="8" spans="1:19" ht="17.25">
      <c r="A8" s="8" t="s">
        <v>63</v>
      </c>
      <c r="B8" s="11">
        <v>54.13176448874123</v>
      </c>
      <c r="C8" s="60">
        <v>54.20249169435216</v>
      </c>
      <c r="D8" s="61">
        <v>-0.07072720561092893</v>
      </c>
      <c r="E8" s="57"/>
      <c r="F8" s="11">
        <v>42.694217687074826</v>
      </c>
      <c r="G8" s="53">
        <v>42.599829931972785</v>
      </c>
      <c r="H8" s="61"/>
      <c r="I8" s="10">
        <v>0.09438775510204067</v>
      </c>
      <c r="J8" s="11">
        <v>38.099003322259136</v>
      </c>
      <c r="K8" s="53">
        <v>38.12015503875969</v>
      </c>
      <c r="L8" s="61"/>
      <c r="M8" s="10">
        <v>-0.021151716500554585</v>
      </c>
      <c r="N8" s="23"/>
      <c r="O8" s="23"/>
      <c r="P8" s="23"/>
      <c r="Q8" s="23"/>
      <c r="R8" s="23"/>
      <c r="S8" s="23"/>
    </row>
    <row r="9" spans="1:19" ht="17.25">
      <c r="A9" s="8" t="s">
        <v>33</v>
      </c>
      <c r="B9" s="10">
        <v>47.8</v>
      </c>
      <c r="C9" s="53">
        <v>47.5</v>
      </c>
      <c r="D9" s="57"/>
      <c r="E9" s="57">
        <v>0.29999999999999716</v>
      </c>
      <c r="F9" s="10">
        <v>37.599999999999994</v>
      </c>
      <c r="G9" s="53">
        <v>37.599999999999994</v>
      </c>
      <c r="H9" s="57"/>
      <c r="I9" s="10"/>
      <c r="J9" s="10">
        <v>33.2</v>
      </c>
      <c r="K9" s="53">
        <v>33.1</v>
      </c>
      <c r="L9" s="57"/>
      <c r="M9" s="10">
        <v>0.10000000000000142</v>
      </c>
      <c r="N9" s="23"/>
      <c r="O9" s="23"/>
      <c r="P9" s="23"/>
      <c r="Q9" s="23"/>
      <c r="R9" s="23"/>
      <c r="S9" s="23"/>
    </row>
    <row r="10" spans="1:19" ht="17.25">
      <c r="A10" s="8" t="s">
        <v>89</v>
      </c>
      <c r="B10" s="14">
        <v>55.75</v>
      </c>
      <c r="C10" s="53">
        <v>55.75</v>
      </c>
      <c r="D10" s="57"/>
      <c r="E10" s="57"/>
      <c r="F10" s="14">
        <v>41.5</v>
      </c>
      <c r="G10" s="53">
        <v>41.5</v>
      </c>
      <c r="H10" s="57"/>
      <c r="I10" s="10"/>
      <c r="J10" s="11" t="s">
        <v>91</v>
      </c>
      <c r="K10" s="55" t="s">
        <v>91</v>
      </c>
      <c r="L10" s="57"/>
      <c r="M10" s="10"/>
      <c r="N10" s="23"/>
      <c r="O10" s="23"/>
      <c r="P10" s="23"/>
      <c r="Q10" s="23"/>
      <c r="R10" s="23"/>
      <c r="S10" s="23"/>
    </row>
    <row r="11" spans="1:19" ht="17.25">
      <c r="A11" s="8" t="s">
        <v>55</v>
      </c>
      <c r="B11" s="14">
        <v>48</v>
      </c>
      <c r="C11" s="53">
        <v>48</v>
      </c>
      <c r="D11" s="57"/>
      <c r="E11" s="57"/>
      <c r="F11" s="14">
        <v>34.375</v>
      </c>
      <c r="G11" s="53">
        <v>34.375</v>
      </c>
      <c r="H11" s="57"/>
      <c r="I11" s="10"/>
      <c r="J11" s="14">
        <v>32.5</v>
      </c>
      <c r="K11" s="53">
        <v>32.5</v>
      </c>
      <c r="L11" s="57"/>
      <c r="M11" s="10"/>
      <c r="N11" s="23"/>
      <c r="O11" s="23"/>
      <c r="P11" s="23"/>
      <c r="Q11" s="23"/>
      <c r="R11" s="23"/>
      <c r="S11" s="23"/>
    </row>
    <row r="12" spans="1:19" ht="17.25">
      <c r="A12" s="12" t="s">
        <v>56</v>
      </c>
      <c r="B12" s="14">
        <v>50.5</v>
      </c>
      <c r="C12" s="54">
        <v>50.5</v>
      </c>
      <c r="D12" s="62"/>
      <c r="E12" s="58"/>
      <c r="F12" s="14">
        <v>42</v>
      </c>
      <c r="G12" s="54">
        <v>42</v>
      </c>
      <c r="H12" s="62"/>
      <c r="I12" s="13"/>
      <c r="J12" s="14">
        <v>34.5</v>
      </c>
      <c r="K12" s="54">
        <v>34.5</v>
      </c>
      <c r="L12" s="62"/>
      <c r="M12" s="13"/>
      <c r="N12" s="23"/>
      <c r="O12" s="23"/>
      <c r="P12" s="23"/>
      <c r="Q12" s="23"/>
      <c r="R12" s="23"/>
      <c r="S12" s="23"/>
    </row>
    <row r="13" spans="1:19" ht="15" customHeight="1">
      <c r="A13" s="8" t="s">
        <v>90</v>
      </c>
      <c r="B13" s="14">
        <v>54</v>
      </c>
      <c r="C13" s="53">
        <v>54.75</v>
      </c>
      <c r="D13" s="57"/>
      <c r="E13" s="57">
        <v>-0.75</v>
      </c>
      <c r="F13" s="14">
        <v>44.875</v>
      </c>
      <c r="G13" s="53">
        <v>45</v>
      </c>
      <c r="H13" s="57"/>
      <c r="I13" s="10">
        <v>-0.125</v>
      </c>
      <c r="J13" s="14">
        <v>37.25</v>
      </c>
      <c r="K13" s="53">
        <v>37.25</v>
      </c>
      <c r="L13" s="57"/>
      <c r="M13" s="10"/>
      <c r="N13" s="23"/>
      <c r="O13" s="23"/>
      <c r="P13" s="23"/>
      <c r="Q13" s="23"/>
      <c r="R13" s="23"/>
      <c r="S13" s="23"/>
    </row>
    <row r="14" spans="1:19" ht="17.25">
      <c r="A14" s="8" t="s">
        <v>70</v>
      </c>
      <c r="B14" s="10">
        <v>51.5</v>
      </c>
      <c r="C14" s="53">
        <v>52</v>
      </c>
      <c r="D14" s="63" t="s">
        <v>96</v>
      </c>
      <c r="E14" s="57">
        <v>-0.5</v>
      </c>
      <c r="F14" s="10">
        <v>41.5</v>
      </c>
      <c r="G14" s="53">
        <v>43.5</v>
      </c>
      <c r="H14" s="63" t="s">
        <v>96</v>
      </c>
      <c r="I14" s="10">
        <v>-2</v>
      </c>
      <c r="J14" s="10">
        <v>35.5</v>
      </c>
      <c r="K14" s="53">
        <v>38</v>
      </c>
      <c r="L14" s="63" t="s">
        <v>96</v>
      </c>
      <c r="M14" s="10">
        <v>-2.5</v>
      </c>
      <c r="N14" s="23"/>
      <c r="O14" s="23"/>
      <c r="P14" s="23"/>
      <c r="Q14" s="23"/>
      <c r="R14" s="23"/>
      <c r="S14" s="23"/>
    </row>
    <row r="15" spans="1:19" ht="17.25">
      <c r="A15" s="8" t="s">
        <v>57</v>
      </c>
      <c r="B15" s="14">
        <v>48.25</v>
      </c>
      <c r="C15" s="54">
        <v>47.5</v>
      </c>
      <c r="D15" s="62"/>
      <c r="E15" s="57">
        <v>0.75</v>
      </c>
      <c r="F15" s="14">
        <v>42.175</v>
      </c>
      <c r="G15" s="54">
        <v>42.875</v>
      </c>
      <c r="H15" s="62"/>
      <c r="I15" s="10">
        <v>-0.7000000000000028</v>
      </c>
      <c r="J15" s="14">
        <v>36.45</v>
      </c>
      <c r="K15" s="54">
        <v>37.25</v>
      </c>
      <c r="L15" s="62"/>
      <c r="M15" s="10">
        <v>-0.7999999999999972</v>
      </c>
      <c r="N15" s="23"/>
      <c r="O15" s="23"/>
      <c r="P15" s="23"/>
      <c r="Q15" s="23"/>
      <c r="R15" s="23"/>
      <c r="S15" s="23"/>
    </row>
    <row r="16" spans="1:19" ht="17.25">
      <c r="A16" s="8" t="s">
        <v>94</v>
      </c>
      <c r="B16" s="10">
        <v>52.5</v>
      </c>
      <c r="C16" s="54">
        <v>52.75</v>
      </c>
      <c r="D16" s="63"/>
      <c r="E16" s="57">
        <v>-0.25</v>
      </c>
      <c r="F16" s="10">
        <v>42</v>
      </c>
      <c r="G16" s="54">
        <v>42</v>
      </c>
      <c r="H16" s="63"/>
      <c r="I16" s="10"/>
      <c r="J16" s="10">
        <v>39</v>
      </c>
      <c r="K16" s="54">
        <v>39</v>
      </c>
      <c r="L16" s="63"/>
      <c r="M16" s="10"/>
      <c r="N16" s="23"/>
      <c r="O16" s="23"/>
      <c r="P16" s="23"/>
      <c r="Q16" s="23"/>
      <c r="R16" s="23"/>
      <c r="S16" s="23"/>
    </row>
    <row r="17" spans="1:19" ht="17.25">
      <c r="A17" s="8" t="s">
        <v>58</v>
      </c>
      <c r="B17" s="14">
        <v>52.94</v>
      </c>
      <c r="C17" s="55">
        <v>53.475</v>
      </c>
      <c r="D17" s="63" t="s">
        <v>96</v>
      </c>
      <c r="E17" s="57">
        <v>-0.5350000000000037</v>
      </c>
      <c r="F17" s="11" t="s">
        <v>91</v>
      </c>
      <c r="G17" s="55" t="s">
        <v>91</v>
      </c>
      <c r="H17" s="63"/>
      <c r="I17" s="10"/>
      <c r="J17" s="14">
        <v>39.7</v>
      </c>
      <c r="K17" s="55">
        <v>41.5</v>
      </c>
      <c r="L17" s="63" t="s">
        <v>96</v>
      </c>
      <c r="M17" s="10">
        <v>-1.7999999999999972</v>
      </c>
      <c r="N17" s="23"/>
      <c r="O17" s="23"/>
      <c r="P17" s="23"/>
      <c r="Q17" s="23"/>
      <c r="R17" s="23"/>
      <c r="S17" s="23"/>
    </row>
    <row r="18" spans="1:19" ht="17.25">
      <c r="A18" s="8" t="s">
        <v>59</v>
      </c>
      <c r="B18" s="14">
        <v>47</v>
      </c>
      <c r="C18" s="53">
        <v>47</v>
      </c>
      <c r="D18" s="57"/>
      <c r="E18" s="57"/>
      <c r="F18" s="10">
        <v>41</v>
      </c>
      <c r="G18" s="53">
        <v>41</v>
      </c>
      <c r="H18" s="57"/>
      <c r="I18" s="10"/>
      <c r="J18" s="10">
        <v>38.5</v>
      </c>
      <c r="K18" s="53">
        <v>38.5</v>
      </c>
      <c r="L18" s="57"/>
      <c r="M18" s="10"/>
      <c r="N18" s="23"/>
      <c r="O18" s="23"/>
      <c r="P18" s="23"/>
      <c r="Q18" s="23"/>
      <c r="R18" s="23"/>
      <c r="S18" s="23"/>
    </row>
    <row r="19" spans="1:19" ht="17.25">
      <c r="A19" s="8" t="s">
        <v>87</v>
      </c>
      <c r="B19" s="10">
        <v>42</v>
      </c>
      <c r="C19" s="53">
        <v>42</v>
      </c>
      <c r="D19" s="57"/>
      <c r="E19" s="57"/>
      <c r="F19" s="10">
        <v>36.58</v>
      </c>
      <c r="G19" s="53">
        <v>38.5</v>
      </c>
      <c r="H19" s="57"/>
      <c r="I19" s="10">
        <v>-1.9200000000000017</v>
      </c>
      <c r="J19" s="10">
        <v>33.75</v>
      </c>
      <c r="K19" s="53">
        <v>36</v>
      </c>
      <c r="L19" s="57"/>
      <c r="M19" s="10">
        <v>-2.25</v>
      </c>
      <c r="N19" s="23"/>
      <c r="O19" s="23"/>
      <c r="P19" s="23"/>
      <c r="Q19" s="23"/>
      <c r="R19" s="23"/>
      <c r="S19" s="23"/>
    </row>
    <row r="20" spans="1:19" ht="17.25">
      <c r="A20" s="8" t="s">
        <v>60</v>
      </c>
      <c r="B20" s="14">
        <v>49</v>
      </c>
      <c r="C20" s="54">
        <v>47.5</v>
      </c>
      <c r="D20" s="62"/>
      <c r="E20" s="57">
        <v>1.5</v>
      </c>
      <c r="F20" s="14">
        <v>43.5</v>
      </c>
      <c r="G20" s="54">
        <v>43.5</v>
      </c>
      <c r="H20" s="62"/>
      <c r="I20" s="10"/>
      <c r="J20" s="14">
        <v>40.5</v>
      </c>
      <c r="K20" s="54">
        <v>40</v>
      </c>
      <c r="L20" s="62"/>
      <c r="M20" s="10">
        <v>0.5</v>
      </c>
      <c r="N20" s="23"/>
      <c r="O20" s="23"/>
      <c r="P20" s="23"/>
      <c r="Q20" s="23"/>
      <c r="R20" s="23"/>
      <c r="S20" s="23"/>
    </row>
    <row r="21" spans="1:19" ht="17.25">
      <c r="A21" s="8" t="s">
        <v>88</v>
      </c>
      <c r="B21" s="14">
        <v>41.75</v>
      </c>
      <c r="C21" s="54">
        <v>41.75</v>
      </c>
      <c r="D21" s="62"/>
      <c r="E21" s="57"/>
      <c r="F21" s="14">
        <v>39.585</v>
      </c>
      <c r="G21" s="54">
        <v>39.415</v>
      </c>
      <c r="H21" s="62"/>
      <c r="I21" s="10">
        <v>0.1700000000000017</v>
      </c>
      <c r="J21" s="14">
        <v>37</v>
      </c>
      <c r="K21" s="54">
        <v>36</v>
      </c>
      <c r="L21" s="62"/>
      <c r="M21" s="10">
        <v>1</v>
      </c>
      <c r="N21" s="23"/>
      <c r="O21" s="23"/>
      <c r="P21" s="23"/>
      <c r="Q21" s="23"/>
      <c r="R21" s="23"/>
      <c r="S21" s="23"/>
    </row>
    <row r="22" spans="1:19" ht="17.25">
      <c r="A22" s="8" t="s">
        <v>61</v>
      </c>
      <c r="B22" s="14">
        <v>44.05</v>
      </c>
      <c r="C22" s="53">
        <v>43.915</v>
      </c>
      <c r="D22" s="57"/>
      <c r="E22" s="57">
        <v>0.134999999999998</v>
      </c>
      <c r="F22" s="14">
        <v>38.25</v>
      </c>
      <c r="G22" s="53">
        <v>38.25</v>
      </c>
      <c r="H22" s="57"/>
      <c r="I22" s="10"/>
      <c r="J22" s="14">
        <v>35.5</v>
      </c>
      <c r="K22" s="53">
        <v>35.75</v>
      </c>
      <c r="L22" s="57"/>
      <c r="M22" s="10">
        <v>-0.25</v>
      </c>
      <c r="N22" s="23"/>
      <c r="O22" s="23"/>
      <c r="P22" s="23"/>
      <c r="Q22" s="23"/>
      <c r="R22" s="23"/>
      <c r="S22" s="23"/>
    </row>
    <row r="23" spans="1:19" ht="17.25">
      <c r="A23" s="8" t="s">
        <v>62</v>
      </c>
      <c r="B23" s="10">
        <v>49.75</v>
      </c>
      <c r="C23" s="53">
        <v>49.75</v>
      </c>
      <c r="D23" s="57"/>
      <c r="E23" s="57"/>
      <c r="F23" s="10">
        <v>42.1</v>
      </c>
      <c r="G23" s="53">
        <v>41.900000000000006</v>
      </c>
      <c r="H23" s="57"/>
      <c r="I23" s="10">
        <v>0.19999999999999574</v>
      </c>
      <c r="J23" s="10">
        <v>37</v>
      </c>
      <c r="K23" s="53">
        <v>37</v>
      </c>
      <c r="L23" s="57"/>
      <c r="M23" s="10"/>
      <c r="N23" s="23"/>
      <c r="O23" s="23"/>
      <c r="P23" s="23"/>
      <c r="Q23" s="23"/>
      <c r="R23" s="23"/>
      <c r="S23" s="23"/>
    </row>
    <row r="24" spans="1:19" ht="17.25">
      <c r="A24" s="15" t="s">
        <v>93</v>
      </c>
      <c r="B24" s="29">
        <v>45.2</v>
      </c>
      <c r="C24" s="56">
        <v>45.2</v>
      </c>
      <c r="D24" s="59"/>
      <c r="E24" s="59"/>
      <c r="F24" s="29">
        <v>39.2</v>
      </c>
      <c r="G24" s="56">
        <v>39.2</v>
      </c>
      <c r="H24" s="59"/>
      <c r="I24" s="16"/>
      <c r="J24" s="29">
        <v>36.4</v>
      </c>
      <c r="K24" s="56">
        <v>36.4</v>
      </c>
      <c r="L24" s="59"/>
      <c r="M24" s="16"/>
      <c r="N24" s="23"/>
      <c r="O24" s="23"/>
      <c r="P24" s="23"/>
      <c r="Q24" s="23"/>
      <c r="R24" s="23"/>
      <c r="S24" s="23"/>
    </row>
    <row r="25" spans="1:19" ht="4.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20"/>
      <c r="L25" s="17"/>
      <c r="M25" s="20"/>
      <c r="N25" s="33"/>
      <c r="O25" s="33"/>
      <c r="P25" s="33"/>
      <c r="Q25" s="33"/>
      <c r="R25" s="33"/>
      <c r="S25" s="33"/>
    </row>
    <row r="26" spans="1:16" s="30" customFormat="1" ht="36" customHeight="1">
      <c r="A26" s="89" t="s">
        <v>100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</row>
    <row r="27" spans="1:16" s="30" customFormat="1" ht="27.75" customHeight="1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</row>
    <row r="28" spans="1:16" s="30" customFormat="1" ht="22.5" customHeight="1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</row>
    <row r="29" spans="1:13" ht="21.75" customHeight="1">
      <c r="A29" s="81" t="s">
        <v>72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</row>
    <row r="30" spans="1:13" ht="14.2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spans="1:13" ht="17.25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</row>
    <row r="33" ht="17.25">
      <c r="F33" s="50"/>
    </row>
  </sheetData>
  <sheetProtection/>
  <mergeCells count="14">
    <mergeCell ref="A1:M1"/>
    <mergeCell ref="A2:M2"/>
    <mergeCell ref="A3:M3"/>
    <mergeCell ref="F5:I5"/>
    <mergeCell ref="J5:M5"/>
    <mergeCell ref="C6:D6"/>
    <mergeCell ref="G6:H6"/>
    <mergeCell ref="K6:L6"/>
    <mergeCell ref="C7:D7"/>
    <mergeCell ref="A31:M31"/>
    <mergeCell ref="A29:M29"/>
    <mergeCell ref="A5:A7"/>
    <mergeCell ref="B5:E5"/>
    <mergeCell ref="A26:P28"/>
  </mergeCells>
  <conditionalFormatting sqref="B23 B18:B19 B9 B14 B16 E15 D10:E11 G10:G11 E12 D22:E22 G22 E16:G16 E14:G14 D9:G9 D18:G19 D23:G23 I18:I19 I14:I16 I22:I23 I9:I12">
    <cfRule type="cellIs" priority="196" dxfId="861" operator="equal" stopIfTrue="1">
      <formula>0</formula>
    </cfRule>
  </conditionalFormatting>
  <conditionalFormatting sqref="D8:E8 E17 I17 D24:E24 D21:E21 G21 G8 D13:E13 G13 G24 E20 I24 I13 I8 I20:I21">
    <cfRule type="cellIs" priority="194" dxfId="861" operator="equal" stopIfTrue="1">
      <formula>0</formula>
    </cfRule>
  </conditionalFormatting>
  <conditionalFormatting sqref="D17">
    <cfRule type="cellIs" priority="193" dxfId="861" operator="equal" stopIfTrue="1">
      <formula>0</formula>
    </cfRule>
  </conditionalFormatting>
  <conditionalFormatting sqref="B8">
    <cfRule type="cellIs" priority="187" dxfId="861" operator="equal" stopIfTrue="1">
      <formula>0</formula>
    </cfRule>
  </conditionalFormatting>
  <conditionalFormatting sqref="A22:A24 A8:A20">
    <cfRule type="cellIs" priority="179" dxfId="861" operator="equal" stopIfTrue="1">
      <formula>0</formula>
    </cfRule>
  </conditionalFormatting>
  <conditionalFormatting sqref="A21">
    <cfRule type="cellIs" priority="178" dxfId="861" operator="equal" stopIfTrue="1">
      <formula>0</formula>
    </cfRule>
  </conditionalFormatting>
  <conditionalFormatting sqref="B13">
    <cfRule type="cellIs" priority="177" dxfId="861" operator="equal" stopIfTrue="1">
      <formula>0</formula>
    </cfRule>
  </conditionalFormatting>
  <conditionalFormatting sqref="F13">
    <cfRule type="cellIs" priority="176" dxfId="861" operator="equal" stopIfTrue="1">
      <formula>0</formula>
    </cfRule>
  </conditionalFormatting>
  <conditionalFormatting sqref="B24">
    <cfRule type="cellIs" priority="169" dxfId="861" operator="equal" stopIfTrue="1">
      <formula>0</formula>
    </cfRule>
  </conditionalFormatting>
  <conditionalFormatting sqref="B11">
    <cfRule type="cellIs" priority="161" dxfId="861" operator="equal" stopIfTrue="1">
      <formula>0</formula>
    </cfRule>
  </conditionalFormatting>
  <conditionalFormatting sqref="B15">
    <cfRule type="cellIs" priority="158" dxfId="861" operator="equal" stopIfTrue="1">
      <formula>0</formula>
    </cfRule>
  </conditionalFormatting>
  <conditionalFormatting sqref="F15">
    <cfRule type="cellIs" priority="157" dxfId="861" operator="equal" stopIfTrue="1">
      <formula>0</formula>
    </cfRule>
  </conditionalFormatting>
  <conditionalFormatting sqref="B10">
    <cfRule type="cellIs" priority="155" dxfId="861" operator="equal" stopIfTrue="1">
      <formula>0</formula>
    </cfRule>
  </conditionalFormatting>
  <conditionalFormatting sqref="F10">
    <cfRule type="cellIs" priority="154" dxfId="861" operator="equal" stopIfTrue="1">
      <formula>0</formula>
    </cfRule>
  </conditionalFormatting>
  <conditionalFormatting sqref="G15">
    <cfRule type="cellIs" priority="151" dxfId="861" operator="equal" stopIfTrue="1">
      <formula>0</formula>
    </cfRule>
  </conditionalFormatting>
  <conditionalFormatting sqref="D15">
    <cfRule type="cellIs" priority="150" dxfId="861" operator="equal" stopIfTrue="1">
      <formula>0</formula>
    </cfRule>
  </conditionalFormatting>
  <conditionalFormatting sqref="D12">
    <cfRule type="cellIs" priority="141" dxfId="861" operator="equal" stopIfTrue="1">
      <formula>0</formula>
    </cfRule>
  </conditionalFormatting>
  <conditionalFormatting sqref="G12">
    <cfRule type="cellIs" priority="140" dxfId="861" operator="equal" stopIfTrue="1">
      <formula>0</formula>
    </cfRule>
  </conditionalFormatting>
  <conditionalFormatting sqref="B12">
    <cfRule type="cellIs" priority="130" dxfId="861" operator="equal" stopIfTrue="1">
      <formula>0</formula>
    </cfRule>
  </conditionalFormatting>
  <conditionalFormatting sqref="B17">
    <cfRule type="cellIs" priority="129" dxfId="861" operator="equal" stopIfTrue="1">
      <formula>0</formula>
    </cfRule>
  </conditionalFormatting>
  <conditionalFormatting sqref="B20">
    <cfRule type="cellIs" priority="128" dxfId="861" operator="equal" stopIfTrue="1">
      <formula>0</formula>
    </cfRule>
  </conditionalFormatting>
  <conditionalFormatting sqref="B22">
    <cfRule type="cellIs" priority="127" dxfId="861" operator="equal" stopIfTrue="1">
      <formula>0</formula>
    </cfRule>
  </conditionalFormatting>
  <conditionalFormatting sqref="F12">
    <cfRule type="cellIs" priority="126" dxfId="861" operator="equal" stopIfTrue="1">
      <formula>0</formula>
    </cfRule>
  </conditionalFormatting>
  <conditionalFormatting sqref="F20">
    <cfRule type="cellIs" priority="124" dxfId="861" operator="equal" stopIfTrue="1">
      <formula>0</formula>
    </cfRule>
  </conditionalFormatting>
  <conditionalFormatting sqref="F22">
    <cfRule type="cellIs" priority="123" dxfId="861" operator="equal" stopIfTrue="1">
      <formula>0</formula>
    </cfRule>
  </conditionalFormatting>
  <conditionalFormatting sqref="F11">
    <cfRule type="cellIs" priority="106" dxfId="861" operator="equal" stopIfTrue="1">
      <formula>0</formula>
    </cfRule>
  </conditionalFormatting>
  <conditionalFormatting sqref="D20">
    <cfRule type="cellIs" priority="105" dxfId="861" operator="equal" stopIfTrue="1">
      <formula>0</formula>
    </cfRule>
  </conditionalFormatting>
  <conditionalFormatting sqref="G20">
    <cfRule type="cellIs" priority="104" dxfId="861" operator="equal" stopIfTrue="1">
      <formula>0</formula>
    </cfRule>
  </conditionalFormatting>
  <conditionalFormatting sqref="K11 K22 J16:K16 J14:K14 J9:K9 J18:K19 J23:K23 M14:M19 M22:M23 M9:M12">
    <cfRule type="cellIs" priority="93" dxfId="861" operator="equal" stopIfTrue="1">
      <formula>0</formula>
    </cfRule>
  </conditionalFormatting>
  <conditionalFormatting sqref="K8 K21 K13 K24 M24 M13 M20:M21 M8">
    <cfRule type="cellIs" priority="92" dxfId="861" operator="equal" stopIfTrue="1">
      <formula>0</formula>
    </cfRule>
  </conditionalFormatting>
  <conditionalFormatting sqref="K17">
    <cfRule type="cellIs" priority="91" dxfId="861" operator="equal" stopIfTrue="1">
      <formula>0</formula>
    </cfRule>
  </conditionalFormatting>
  <conditionalFormatting sqref="J15">
    <cfRule type="cellIs" priority="87" dxfId="861" operator="equal" stopIfTrue="1">
      <formula>0</formula>
    </cfRule>
  </conditionalFormatting>
  <conditionalFormatting sqref="J13">
    <cfRule type="cellIs" priority="89" dxfId="861" operator="equal" stopIfTrue="1">
      <formula>0</formula>
    </cfRule>
  </conditionalFormatting>
  <conditionalFormatting sqref="K15">
    <cfRule type="cellIs" priority="85" dxfId="861" operator="equal" stopIfTrue="1">
      <formula>0</formula>
    </cfRule>
  </conditionalFormatting>
  <conditionalFormatting sqref="K12">
    <cfRule type="cellIs" priority="84" dxfId="861" operator="equal" stopIfTrue="1">
      <formula>0</formula>
    </cfRule>
  </conditionalFormatting>
  <conditionalFormatting sqref="J12">
    <cfRule type="cellIs" priority="82" dxfId="861" operator="equal" stopIfTrue="1">
      <formula>0</formula>
    </cfRule>
  </conditionalFormatting>
  <conditionalFormatting sqref="J17">
    <cfRule type="cellIs" priority="81" dxfId="861" operator="equal" stopIfTrue="1">
      <formula>0</formula>
    </cfRule>
  </conditionalFormatting>
  <conditionalFormatting sqref="J20">
    <cfRule type="cellIs" priority="80" dxfId="861" operator="equal" stopIfTrue="1">
      <formula>0</formula>
    </cfRule>
  </conditionalFormatting>
  <conditionalFormatting sqref="J22">
    <cfRule type="cellIs" priority="79" dxfId="861" operator="equal" stopIfTrue="1">
      <formula>0</formula>
    </cfRule>
  </conditionalFormatting>
  <conditionalFormatting sqref="K20">
    <cfRule type="cellIs" priority="78" dxfId="861" operator="equal" stopIfTrue="1">
      <formula>0</formula>
    </cfRule>
  </conditionalFormatting>
  <conditionalFormatting sqref="J11">
    <cfRule type="cellIs" priority="77" dxfId="861" operator="equal" stopIfTrue="1">
      <formula>0</formula>
    </cfRule>
  </conditionalFormatting>
  <conditionalFormatting sqref="B21">
    <cfRule type="cellIs" priority="76" dxfId="861" operator="equal" stopIfTrue="1">
      <formula>0</formula>
    </cfRule>
  </conditionalFormatting>
  <conditionalFormatting sqref="F21">
    <cfRule type="cellIs" priority="75" dxfId="861" operator="equal" stopIfTrue="1">
      <formula>0</formula>
    </cfRule>
  </conditionalFormatting>
  <conditionalFormatting sqref="J21">
    <cfRule type="cellIs" priority="74" dxfId="861" operator="equal" stopIfTrue="1">
      <formula>0</formula>
    </cfRule>
  </conditionalFormatting>
  <conditionalFormatting sqref="F24">
    <cfRule type="cellIs" priority="47" dxfId="861" operator="equal" stopIfTrue="1">
      <formula>0</formula>
    </cfRule>
  </conditionalFormatting>
  <conditionalFormatting sqref="J24">
    <cfRule type="cellIs" priority="46" dxfId="861" operator="equal" stopIfTrue="1">
      <formula>0</formula>
    </cfRule>
  </conditionalFormatting>
  <conditionalFormatting sqref="J10">
    <cfRule type="cellIs" priority="43" dxfId="861" operator="equal" stopIfTrue="1">
      <formula>0</formula>
    </cfRule>
  </conditionalFormatting>
  <conditionalFormatting sqref="C16 C14 C9:C11 C18:C19 C22:C23">
    <cfRule type="cellIs" priority="35" dxfId="861" operator="equal" stopIfTrue="1">
      <formula>0</formula>
    </cfRule>
  </conditionalFormatting>
  <conditionalFormatting sqref="C8 C24 C21 C13">
    <cfRule type="cellIs" priority="34" dxfId="861" operator="equal" stopIfTrue="1">
      <formula>0</formula>
    </cfRule>
  </conditionalFormatting>
  <conditionalFormatting sqref="C17">
    <cfRule type="cellIs" priority="33" dxfId="861" operator="equal" stopIfTrue="1">
      <formula>0</formula>
    </cfRule>
  </conditionalFormatting>
  <conditionalFormatting sqref="C15">
    <cfRule type="cellIs" priority="32" dxfId="861" operator="equal" stopIfTrue="1">
      <formula>0</formula>
    </cfRule>
  </conditionalFormatting>
  <conditionalFormatting sqref="C12">
    <cfRule type="cellIs" priority="31" dxfId="861" operator="equal" stopIfTrue="1">
      <formula>0</formula>
    </cfRule>
  </conditionalFormatting>
  <conditionalFormatting sqref="C20">
    <cfRule type="cellIs" priority="30" dxfId="861" operator="equal" stopIfTrue="1">
      <formula>0</formula>
    </cfRule>
  </conditionalFormatting>
  <conditionalFormatting sqref="H9:H11 H18:H19 H22:H23">
    <cfRule type="cellIs" priority="29" dxfId="861" operator="equal" stopIfTrue="1">
      <formula>0</formula>
    </cfRule>
  </conditionalFormatting>
  <conditionalFormatting sqref="H8 H24 H21 H13">
    <cfRule type="cellIs" priority="28" dxfId="861" operator="equal" stopIfTrue="1">
      <formula>0</formula>
    </cfRule>
  </conditionalFormatting>
  <conditionalFormatting sqref="H17">
    <cfRule type="cellIs" priority="27" dxfId="861" operator="equal" stopIfTrue="1">
      <formula>0</formula>
    </cfRule>
  </conditionalFormatting>
  <conditionalFormatting sqref="H15">
    <cfRule type="cellIs" priority="26" dxfId="861" operator="equal" stopIfTrue="1">
      <formula>0</formula>
    </cfRule>
  </conditionalFormatting>
  <conditionalFormatting sqref="H12">
    <cfRule type="cellIs" priority="25" dxfId="861" operator="equal" stopIfTrue="1">
      <formula>0</formula>
    </cfRule>
  </conditionalFormatting>
  <conditionalFormatting sqref="H20">
    <cfRule type="cellIs" priority="24" dxfId="861" operator="equal" stopIfTrue="1">
      <formula>0</formula>
    </cfRule>
  </conditionalFormatting>
  <conditionalFormatting sqref="L8 L24 L21 L13">
    <cfRule type="cellIs" priority="11" dxfId="861" operator="equal" stopIfTrue="1">
      <formula>0</formula>
    </cfRule>
  </conditionalFormatting>
  <conditionalFormatting sqref="D14">
    <cfRule type="cellIs" priority="14" dxfId="861" operator="equal" stopIfTrue="1">
      <formula>0</formula>
    </cfRule>
  </conditionalFormatting>
  <conditionalFormatting sqref="H14">
    <cfRule type="cellIs" priority="13" dxfId="861" operator="equal" stopIfTrue="1">
      <formula>0</formula>
    </cfRule>
  </conditionalFormatting>
  <conditionalFormatting sqref="L9:L11 L18:L19 L22:L23">
    <cfRule type="cellIs" priority="12" dxfId="861" operator="equal" stopIfTrue="1">
      <formula>0</formula>
    </cfRule>
  </conditionalFormatting>
  <conditionalFormatting sqref="L17">
    <cfRule type="cellIs" priority="10" dxfId="861" operator="equal" stopIfTrue="1">
      <formula>0</formula>
    </cfRule>
  </conditionalFormatting>
  <conditionalFormatting sqref="D16">
    <cfRule type="cellIs" priority="17" dxfId="861" operator="equal" stopIfTrue="1">
      <formula>0</formula>
    </cfRule>
  </conditionalFormatting>
  <conditionalFormatting sqref="H16">
    <cfRule type="cellIs" priority="16" dxfId="861" operator="equal" stopIfTrue="1">
      <formula>0</formula>
    </cfRule>
  </conditionalFormatting>
  <conditionalFormatting sqref="L20">
    <cfRule type="cellIs" priority="7" dxfId="861" operator="equal" stopIfTrue="1">
      <formula>0</formula>
    </cfRule>
  </conditionalFormatting>
  <conditionalFormatting sqref="L15">
    <cfRule type="cellIs" priority="9" dxfId="861" operator="equal" stopIfTrue="1">
      <formula>0</formula>
    </cfRule>
  </conditionalFormatting>
  <conditionalFormatting sqref="L12">
    <cfRule type="cellIs" priority="8" dxfId="861" operator="equal" stopIfTrue="1">
      <formula>0</formula>
    </cfRule>
  </conditionalFormatting>
  <conditionalFormatting sqref="L16">
    <cfRule type="cellIs" priority="6" dxfId="861" operator="equal" stopIfTrue="1">
      <formula>0</formula>
    </cfRule>
  </conditionalFormatting>
  <conditionalFormatting sqref="J8">
    <cfRule type="cellIs" priority="3" dxfId="861" operator="equal" stopIfTrue="1">
      <formula>0</formula>
    </cfRule>
  </conditionalFormatting>
  <conditionalFormatting sqref="L14">
    <cfRule type="cellIs" priority="5" dxfId="861" operator="equal" stopIfTrue="1">
      <formula>0</formula>
    </cfRule>
  </conditionalFormatting>
  <conditionalFormatting sqref="F8">
    <cfRule type="cellIs" priority="4" dxfId="861" operator="equal" stopIfTrue="1">
      <formula>0</formula>
    </cfRule>
  </conditionalFormatting>
  <conditionalFormatting sqref="F17:G17">
    <cfRule type="cellIs" priority="2" dxfId="861" operator="equal" stopIfTrue="1">
      <formula>0</formula>
    </cfRule>
  </conditionalFormatting>
  <conditionalFormatting sqref="K10">
    <cfRule type="cellIs" priority="1" dxfId="861" operator="equal" stopIfTrue="1">
      <formula>0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  <rowBreaks count="1" manualBreakCount="1">
    <brk id="2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57"/>
  <sheetViews>
    <sheetView showGridLines="0" zoomScale="70" zoomScaleNormal="70" zoomScalePageLayoutView="0" workbookViewId="0" topLeftCell="A34">
      <selection activeCell="C39" sqref="C39"/>
    </sheetView>
  </sheetViews>
  <sheetFormatPr defaultColWidth="8.8515625" defaultRowHeight="15"/>
  <cols>
    <col min="1" max="1" width="41.57421875" style="1" bestFit="1" customWidth="1"/>
    <col min="2" max="3" width="19.57421875" style="1" customWidth="1"/>
    <col min="4" max="4" width="1.57421875" style="1" customWidth="1"/>
    <col min="5" max="7" width="19.57421875" style="1" customWidth="1"/>
    <col min="8" max="8" width="1.57421875" style="1" customWidth="1"/>
    <col min="9" max="11" width="19.57421875" style="1" customWidth="1"/>
    <col min="12" max="12" width="1.57421875" style="1" customWidth="1"/>
    <col min="13" max="13" width="19.57421875" style="1" customWidth="1"/>
    <col min="14" max="22" width="17.57421875" style="1" customWidth="1"/>
    <col min="23" max="16384" width="8.8515625" style="1" customWidth="1"/>
  </cols>
  <sheetData>
    <row r="1" spans="1:22" ht="17.25">
      <c r="A1" s="90" t="s">
        <v>77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31"/>
      <c r="O1" s="31"/>
      <c r="P1" s="31"/>
      <c r="Q1" s="31"/>
      <c r="R1" s="31"/>
      <c r="S1" s="31"/>
      <c r="T1" s="31"/>
      <c r="U1" s="31"/>
      <c r="V1" s="31"/>
    </row>
    <row r="2" spans="1:22" ht="17.25">
      <c r="A2" s="90" t="s">
        <v>97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31"/>
      <c r="O2" s="31"/>
      <c r="P2" s="31"/>
      <c r="Q2" s="31"/>
      <c r="R2" s="31"/>
      <c r="S2" s="31"/>
      <c r="T2" s="31"/>
      <c r="U2" s="31"/>
      <c r="V2" s="31"/>
    </row>
    <row r="3" spans="1:22" ht="17.25">
      <c r="A3" s="90" t="s">
        <v>66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31"/>
      <c r="O3" s="31"/>
      <c r="P3" s="31"/>
      <c r="Q3" s="31"/>
      <c r="R3" s="31"/>
      <c r="S3" s="31"/>
      <c r="T3" s="31"/>
      <c r="U3" s="31"/>
      <c r="V3" s="31"/>
    </row>
    <row r="4" spans="1:22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9"/>
      <c r="O4" s="19"/>
      <c r="P4" s="19"/>
      <c r="Q4" s="19"/>
      <c r="R4" s="19"/>
      <c r="S4" s="19"/>
      <c r="T4" s="19"/>
      <c r="U4" s="19"/>
      <c r="V4" s="19"/>
    </row>
    <row r="5" spans="1:22" ht="18">
      <c r="A5" s="83" t="s">
        <v>0</v>
      </c>
      <c r="B5" s="86" t="s">
        <v>1</v>
      </c>
      <c r="C5" s="87"/>
      <c r="D5" s="87"/>
      <c r="E5" s="88"/>
      <c r="F5" s="86" t="s">
        <v>2</v>
      </c>
      <c r="G5" s="87"/>
      <c r="H5" s="87"/>
      <c r="I5" s="88"/>
      <c r="J5" s="86" t="s">
        <v>3</v>
      </c>
      <c r="K5" s="87"/>
      <c r="L5" s="87"/>
      <c r="M5" s="88"/>
      <c r="N5" s="23"/>
      <c r="O5" s="23"/>
      <c r="P5" s="23"/>
      <c r="Q5" s="23"/>
      <c r="R5" s="23"/>
      <c r="S5" s="23"/>
      <c r="T5" s="23"/>
      <c r="U5" s="23"/>
      <c r="V5" s="23"/>
    </row>
    <row r="6" spans="1:22" ht="36">
      <c r="A6" s="84"/>
      <c r="B6" s="3" t="s">
        <v>98</v>
      </c>
      <c r="C6" s="91" t="s">
        <v>99</v>
      </c>
      <c r="D6" s="92"/>
      <c r="E6" s="4" t="s">
        <v>14</v>
      </c>
      <c r="F6" s="3" t="s">
        <v>98</v>
      </c>
      <c r="G6" s="91" t="s">
        <v>99</v>
      </c>
      <c r="H6" s="92"/>
      <c r="I6" s="4" t="s">
        <v>14</v>
      </c>
      <c r="J6" s="3" t="s">
        <v>98</v>
      </c>
      <c r="K6" s="91" t="s">
        <v>99</v>
      </c>
      <c r="L6" s="92"/>
      <c r="M6" s="4" t="s">
        <v>14</v>
      </c>
      <c r="N6" s="23"/>
      <c r="O6" s="23"/>
      <c r="P6" s="23"/>
      <c r="Q6" s="23"/>
      <c r="R6" s="23"/>
      <c r="S6" s="23"/>
      <c r="T6" s="23"/>
      <c r="U6" s="23"/>
      <c r="V6" s="23"/>
    </row>
    <row r="7" spans="1:22" ht="17.25">
      <c r="A7" s="85"/>
      <c r="B7" s="5" t="s">
        <v>15</v>
      </c>
      <c r="C7" s="66" t="s">
        <v>16</v>
      </c>
      <c r="D7" s="65"/>
      <c r="E7" s="5" t="s">
        <v>17</v>
      </c>
      <c r="F7" s="5" t="s">
        <v>18</v>
      </c>
      <c r="G7" s="64" t="s">
        <v>19</v>
      </c>
      <c r="H7" s="65"/>
      <c r="I7" s="7" t="s">
        <v>20</v>
      </c>
      <c r="J7" s="6" t="s">
        <v>21</v>
      </c>
      <c r="K7" s="64" t="s">
        <v>22</v>
      </c>
      <c r="L7" s="65"/>
      <c r="M7" s="7" t="s">
        <v>23</v>
      </c>
      <c r="N7" s="23"/>
      <c r="O7" s="23"/>
      <c r="P7" s="23"/>
      <c r="Q7" s="23"/>
      <c r="R7" s="23"/>
      <c r="S7" s="23"/>
      <c r="T7" s="23"/>
      <c r="U7" s="23"/>
      <c r="V7" s="23"/>
    </row>
    <row r="8" spans="1:22" ht="17.25">
      <c r="A8" s="8" t="s">
        <v>63</v>
      </c>
      <c r="B8" s="11">
        <v>424.1860465116279</v>
      </c>
      <c r="C8" s="53">
        <v>423.48837209302326</v>
      </c>
      <c r="D8" s="61"/>
      <c r="E8" s="10">
        <v>0.6976744186046631</v>
      </c>
      <c r="F8" s="11">
        <v>367.09302325581393</v>
      </c>
      <c r="G8" s="53">
        <v>366.16279069767444</v>
      </c>
      <c r="H8" s="61"/>
      <c r="I8" s="10">
        <v>0.9302325581394939</v>
      </c>
      <c r="J8" s="11">
        <v>361.1111111111111</v>
      </c>
      <c r="K8" s="53">
        <v>354.6666666666667</v>
      </c>
      <c r="L8" s="61"/>
      <c r="M8" s="10">
        <v>6.4444444444444</v>
      </c>
      <c r="N8" s="23"/>
      <c r="O8" s="23"/>
      <c r="P8" s="23"/>
      <c r="Q8" s="23"/>
      <c r="R8" s="23"/>
      <c r="S8" s="23"/>
      <c r="T8" s="23"/>
      <c r="U8" s="23"/>
      <c r="V8" s="23"/>
    </row>
    <row r="9" spans="1:22" ht="17.25">
      <c r="A9" s="8" t="s">
        <v>33</v>
      </c>
      <c r="B9" s="10">
        <v>357.5</v>
      </c>
      <c r="C9" s="53">
        <v>355</v>
      </c>
      <c r="D9" s="57"/>
      <c r="E9" s="10">
        <v>2.5</v>
      </c>
      <c r="F9" s="10">
        <v>332.5</v>
      </c>
      <c r="G9" s="53">
        <v>332.5</v>
      </c>
      <c r="H9" s="57"/>
      <c r="I9" s="10"/>
      <c r="J9" s="10">
        <v>337.5</v>
      </c>
      <c r="K9" s="53">
        <v>335</v>
      </c>
      <c r="L9" s="57"/>
      <c r="M9" s="10">
        <v>2.5</v>
      </c>
      <c r="N9" s="23"/>
      <c r="O9" s="23"/>
      <c r="P9" s="23"/>
      <c r="Q9" s="23"/>
      <c r="R9" s="23"/>
      <c r="S9" s="23"/>
      <c r="T9" s="23"/>
      <c r="U9" s="23"/>
      <c r="V9" s="23"/>
    </row>
    <row r="10" spans="1:22" ht="17.25">
      <c r="A10" s="8" t="s">
        <v>89</v>
      </c>
      <c r="B10" s="14">
        <v>400</v>
      </c>
      <c r="C10" s="53">
        <v>400</v>
      </c>
      <c r="D10" s="57"/>
      <c r="E10" s="10"/>
      <c r="F10" s="14">
        <v>300</v>
      </c>
      <c r="G10" s="53">
        <v>300</v>
      </c>
      <c r="H10" s="57"/>
      <c r="I10" s="10"/>
      <c r="J10" s="14">
        <v>330</v>
      </c>
      <c r="K10" s="53">
        <v>330</v>
      </c>
      <c r="L10" s="57"/>
      <c r="M10" s="10"/>
      <c r="N10" s="23"/>
      <c r="O10" s="23"/>
      <c r="P10" s="23"/>
      <c r="Q10" s="23"/>
      <c r="R10" s="23"/>
      <c r="S10" s="23"/>
      <c r="T10" s="23"/>
      <c r="U10" s="23"/>
      <c r="V10" s="23"/>
    </row>
    <row r="11" spans="1:22" ht="17.25">
      <c r="A11" s="8" t="s">
        <v>55</v>
      </c>
      <c r="B11" s="14">
        <v>310</v>
      </c>
      <c r="C11" s="53">
        <v>310</v>
      </c>
      <c r="D11" s="57"/>
      <c r="E11" s="10"/>
      <c r="F11" s="14">
        <v>280</v>
      </c>
      <c r="G11" s="53">
        <v>280</v>
      </c>
      <c r="H11" s="57"/>
      <c r="I11" s="10"/>
      <c r="J11" s="14">
        <v>355</v>
      </c>
      <c r="K11" s="53">
        <v>295</v>
      </c>
      <c r="L11" s="57"/>
      <c r="M11" s="10">
        <v>60</v>
      </c>
      <c r="N11" s="23"/>
      <c r="O11" s="23"/>
      <c r="P11" s="23"/>
      <c r="Q11" s="23"/>
      <c r="R11" s="23"/>
      <c r="S11" s="23"/>
      <c r="T11" s="23"/>
      <c r="U11" s="23"/>
      <c r="V11" s="23"/>
    </row>
    <row r="12" spans="1:22" ht="17.25">
      <c r="A12" s="12" t="s">
        <v>56</v>
      </c>
      <c r="B12" s="14">
        <v>360</v>
      </c>
      <c r="C12" s="54">
        <v>355</v>
      </c>
      <c r="D12" s="62"/>
      <c r="E12" s="13">
        <v>5</v>
      </c>
      <c r="F12" s="14">
        <v>330</v>
      </c>
      <c r="G12" s="54">
        <v>335</v>
      </c>
      <c r="H12" s="62"/>
      <c r="I12" s="13">
        <v>-5</v>
      </c>
      <c r="J12" s="11" t="s">
        <v>91</v>
      </c>
      <c r="K12" s="55" t="s">
        <v>91</v>
      </c>
      <c r="L12" s="62"/>
      <c r="M12" s="13"/>
      <c r="N12" s="23"/>
      <c r="O12" s="23"/>
      <c r="P12" s="23"/>
      <c r="Q12" s="23"/>
      <c r="R12" s="23"/>
      <c r="S12" s="23"/>
      <c r="T12" s="23"/>
      <c r="U12" s="23"/>
      <c r="V12" s="23"/>
    </row>
    <row r="13" spans="1:22" ht="15" customHeight="1">
      <c r="A13" s="8" t="s">
        <v>90</v>
      </c>
      <c r="B13" s="14">
        <v>340</v>
      </c>
      <c r="C13" s="53">
        <v>340</v>
      </c>
      <c r="D13" s="57"/>
      <c r="E13" s="10"/>
      <c r="F13" s="14">
        <v>295</v>
      </c>
      <c r="G13" s="53">
        <v>295</v>
      </c>
      <c r="H13" s="57"/>
      <c r="I13" s="10"/>
      <c r="J13" s="11" t="s">
        <v>91</v>
      </c>
      <c r="K13" s="55" t="s">
        <v>91</v>
      </c>
      <c r="L13" s="57"/>
      <c r="M13" s="10"/>
      <c r="N13" s="23"/>
      <c r="O13" s="23"/>
      <c r="P13" s="23"/>
      <c r="Q13" s="23"/>
      <c r="R13" s="23"/>
      <c r="S13" s="23"/>
      <c r="T13" s="23"/>
      <c r="U13" s="23"/>
      <c r="V13" s="23"/>
    </row>
    <row r="14" spans="1:22" ht="17.25">
      <c r="A14" s="8" t="s">
        <v>70</v>
      </c>
      <c r="B14" s="10">
        <v>400</v>
      </c>
      <c r="C14" s="53">
        <v>425</v>
      </c>
      <c r="D14" s="63" t="s">
        <v>96</v>
      </c>
      <c r="E14" s="10">
        <v>-25</v>
      </c>
      <c r="F14" s="10">
        <v>360</v>
      </c>
      <c r="G14" s="53">
        <v>370</v>
      </c>
      <c r="H14" s="63" t="s">
        <v>96</v>
      </c>
      <c r="I14" s="10">
        <v>-10</v>
      </c>
      <c r="J14" s="10">
        <v>360</v>
      </c>
      <c r="K14" s="53">
        <v>370</v>
      </c>
      <c r="L14" s="63" t="s">
        <v>96</v>
      </c>
      <c r="M14" s="10">
        <v>-10</v>
      </c>
      <c r="N14" s="23"/>
      <c r="O14" s="23"/>
      <c r="P14" s="23"/>
      <c r="Q14" s="23"/>
      <c r="R14" s="23"/>
      <c r="S14" s="23"/>
      <c r="T14" s="23"/>
      <c r="U14" s="23"/>
      <c r="V14" s="23"/>
    </row>
    <row r="15" spans="1:22" ht="17.25">
      <c r="A15" s="8" t="s">
        <v>57</v>
      </c>
      <c r="B15" s="14">
        <v>420</v>
      </c>
      <c r="C15" s="54">
        <v>420</v>
      </c>
      <c r="D15" s="62"/>
      <c r="E15" s="10"/>
      <c r="F15" s="14">
        <v>350</v>
      </c>
      <c r="G15" s="54">
        <v>350</v>
      </c>
      <c r="H15" s="62"/>
      <c r="I15" s="10"/>
      <c r="J15" s="14">
        <v>340</v>
      </c>
      <c r="K15" s="54">
        <v>320</v>
      </c>
      <c r="L15" s="62"/>
      <c r="M15" s="10">
        <v>20</v>
      </c>
      <c r="N15" s="23"/>
      <c r="O15" s="23"/>
      <c r="P15" s="23"/>
      <c r="Q15" s="23"/>
      <c r="R15" s="23"/>
      <c r="S15" s="23"/>
      <c r="T15" s="23"/>
      <c r="U15" s="23"/>
      <c r="V15" s="23"/>
    </row>
    <row r="16" spans="1:22" ht="17.25">
      <c r="A16" s="8" t="s">
        <v>92</v>
      </c>
      <c r="B16" s="11" t="s">
        <v>91</v>
      </c>
      <c r="C16" s="55" t="s">
        <v>91</v>
      </c>
      <c r="D16" s="63"/>
      <c r="E16" s="10"/>
      <c r="F16" s="10">
        <v>250</v>
      </c>
      <c r="G16" s="54">
        <v>255</v>
      </c>
      <c r="H16" s="63"/>
      <c r="I16" s="10">
        <v>-5</v>
      </c>
      <c r="J16" s="11" t="s">
        <v>91</v>
      </c>
      <c r="K16" s="55" t="s">
        <v>91</v>
      </c>
      <c r="L16" s="63"/>
      <c r="M16" s="10"/>
      <c r="N16" s="23"/>
      <c r="O16" s="23"/>
      <c r="P16" s="23"/>
      <c r="Q16" s="23"/>
      <c r="R16" s="23"/>
      <c r="S16" s="23"/>
      <c r="T16" s="23"/>
      <c r="U16" s="23"/>
      <c r="V16" s="23"/>
    </row>
    <row r="17" spans="1:22" ht="17.25">
      <c r="A17" s="8" t="s">
        <v>58</v>
      </c>
      <c r="B17" s="14">
        <v>405</v>
      </c>
      <c r="C17" s="55">
        <v>380</v>
      </c>
      <c r="D17" s="63"/>
      <c r="E17" s="10">
        <v>25</v>
      </c>
      <c r="F17" s="11" t="s">
        <v>91</v>
      </c>
      <c r="G17" s="55" t="s">
        <v>91</v>
      </c>
      <c r="H17" s="63"/>
      <c r="I17" s="10"/>
      <c r="J17" s="14">
        <v>290</v>
      </c>
      <c r="K17" s="55">
        <v>301.5</v>
      </c>
      <c r="L17" s="63"/>
      <c r="M17" s="10">
        <v>-11.5</v>
      </c>
      <c r="N17" s="23"/>
      <c r="O17" s="23"/>
      <c r="P17" s="23"/>
      <c r="Q17" s="23"/>
      <c r="R17" s="23"/>
      <c r="S17" s="23"/>
      <c r="T17" s="23"/>
      <c r="U17" s="23"/>
      <c r="V17" s="23"/>
    </row>
    <row r="18" spans="1:22" ht="17.25">
      <c r="A18" s="8" t="s">
        <v>59</v>
      </c>
      <c r="B18" s="11" t="s">
        <v>91</v>
      </c>
      <c r="C18" s="55" t="s">
        <v>91</v>
      </c>
      <c r="D18" s="57"/>
      <c r="E18" s="10"/>
      <c r="F18" s="10">
        <v>280</v>
      </c>
      <c r="G18" s="53">
        <v>280</v>
      </c>
      <c r="H18" s="57"/>
      <c r="I18" s="10"/>
      <c r="J18" s="10">
        <v>310</v>
      </c>
      <c r="K18" s="53">
        <v>310</v>
      </c>
      <c r="L18" s="57"/>
      <c r="M18" s="10"/>
      <c r="N18" s="23"/>
      <c r="O18" s="23"/>
      <c r="P18" s="23"/>
      <c r="Q18" s="23"/>
      <c r="R18" s="23"/>
      <c r="S18" s="23"/>
      <c r="T18" s="23"/>
      <c r="U18" s="23"/>
      <c r="V18" s="23"/>
    </row>
    <row r="19" spans="1:22" ht="17.25">
      <c r="A19" s="8" t="s">
        <v>87</v>
      </c>
      <c r="B19" s="10">
        <v>300</v>
      </c>
      <c r="C19" s="53">
        <v>300</v>
      </c>
      <c r="D19" s="57"/>
      <c r="E19" s="10"/>
      <c r="F19" s="10">
        <v>200</v>
      </c>
      <c r="G19" s="53">
        <v>200</v>
      </c>
      <c r="H19" s="57"/>
      <c r="I19" s="10"/>
      <c r="J19" s="10">
        <v>280</v>
      </c>
      <c r="K19" s="53">
        <v>280</v>
      </c>
      <c r="L19" s="57"/>
      <c r="M19" s="10"/>
      <c r="N19" s="23"/>
      <c r="O19" s="23"/>
      <c r="P19" s="23"/>
      <c r="Q19" s="23"/>
      <c r="R19" s="23"/>
      <c r="S19" s="23"/>
      <c r="T19" s="23"/>
      <c r="U19" s="23"/>
      <c r="V19" s="23"/>
    </row>
    <row r="20" spans="1:22" ht="17.25">
      <c r="A20" s="8" t="s">
        <v>60</v>
      </c>
      <c r="B20" s="14">
        <v>295</v>
      </c>
      <c r="C20" s="54">
        <v>300</v>
      </c>
      <c r="D20" s="62"/>
      <c r="E20" s="10">
        <v>-5</v>
      </c>
      <c r="F20" s="14">
        <v>200</v>
      </c>
      <c r="G20" s="54">
        <v>210</v>
      </c>
      <c r="H20" s="62"/>
      <c r="I20" s="10">
        <v>-10</v>
      </c>
      <c r="J20" s="14">
        <v>285</v>
      </c>
      <c r="K20" s="54">
        <v>280</v>
      </c>
      <c r="L20" s="62"/>
      <c r="M20" s="10">
        <v>5</v>
      </c>
      <c r="N20" s="23"/>
      <c r="O20" s="23"/>
      <c r="P20" s="23"/>
      <c r="Q20" s="23"/>
      <c r="R20" s="23"/>
      <c r="S20" s="23"/>
      <c r="T20" s="23"/>
      <c r="U20" s="23"/>
      <c r="V20" s="23"/>
    </row>
    <row r="21" spans="1:22" ht="17.25">
      <c r="A21" s="8" t="s">
        <v>88</v>
      </c>
      <c r="B21" s="14">
        <v>355</v>
      </c>
      <c r="C21" s="54">
        <v>355</v>
      </c>
      <c r="D21" s="62"/>
      <c r="E21" s="10"/>
      <c r="F21" s="14">
        <v>295</v>
      </c>
      <c r="G21" s="54">
        <v>295</v>
      </c>
      <c r="H21" s="62"/>
      <c r="I21" s="10"/>
      <c r="J21" s="14">
        <v>290</v>
      </c>
      <c r="K21" s="54">
        <v>290</v>
      </c>
      <c r="L21" s="62"/>
      <c r="M21" s="10"/>
      <c r="N21" s="23"/>
      <c r="O21" s="23"/>
      <c r="P21" s="23"/>
      <c r="Q21" s="23"/>
      <c r="R21" s="23"/>
      <c r="S21" s="23"/>
      <c r="T21" s="23"/>
      <c r="U21" s="23"/>
      <c r="V21" s="23"/>
    </row>
    <row r="22" spans="1:22" ht="17.25">
      <c r="A22" s="8" t="s">
        <v>61</v>
      </c>
      <c r="B22" s="14">
        <v>240</v>
      </c>
      <c r="C22" s="53">
        <v>240</v>
      </c>
      <c r="D22" s="57"/>
      <c r="E22" s="10"/>
      <c r="F22" s="14">
        <v>200</v>
      </c>
      <c r="G22" s="53">
        <v>200</v>
      </c>
      <c r="H22" s="57"/>
      <c r="I22" s="10"/>
      <c r="J22" s="11" t="s">
        <v>91</v>
      </c>
      <c r="K22" s="55" t="s">
        <v>91</v>
      </c>
      <c r="L22" s="57"/>
      <c r="M22" s="10"/>
      <c r="N22" s="23"/>
      <c r="O22" s="23"/>
      <c r="P22" s="23"/>
      <c r="Q22" s="23"/>
      <c r="R22" s="23"/>
      <c r="S22" s="23"/>
      <c r="T22" s="23"/>
      <c r="U22" s="23"/>
      <c r="V22" s="23"/>
    </row>
    <row r="23" spans="1:22" ht="17.25">
      <c r="A23" s="8" t="s">
        <v>62</v>
      </c>
      <c r="B23" s="10">
        <v>340</v>
      </c>
      <c r="C23" s="53">
        <v>335</v>
      </c>
      <c r="D23" s="57"/>
      <c r="E23" s="10">
        <v>5</v>
      </c>
      <c r="F23" s="10">
        <v>265</v>
      </c>
      <c r="G23" s="53">
        <v>245</v>
      </c>
      <c r="H23" s="57"/>
      <c r="I23" s="10">
        <v>20</v>
      </c>
      <c r="J23" s="10">
        <v>315</v>
      </c>
      <c r="K23" s="53">
        <v>300</v>
      </c>
      <c r="L23" s="57"/>
      <c r="M23" s="10">
        <v>15</v>
      </c>
      <c r="N23" s="23"/>
      <c r="O23" s="23"/>
      <c r="P23" s="23"/>
      <c r="Q23" s="23"/>
      <c r="R23" s="23"/>
      <c r="S23" s="23"/>
      <c r="T23" s="23"/>
      <c r="U23" s="23"/>
      <c r="V23" s="23"/>
    </row>
    <row r="24" spans="1:22" ht="17.25">
      <c r="A24" s="15" t="s">
        <v>95</v>
      </c>
      <c r="B24" s="29">
        <v>297.5</v>
      </c>
      <c r="C24" s="56">
        <v>297.5</v>
      </c>
      <c r="D24" s="59"/>
      <c r="E24" s="16"/>
      <c r="F24" s="29">
        <v>210</v>
      </c>
      <c r="G24" s="56">
        <v>210</v>
      </c>
      <c r="H24" s="59"/>
      <c r="I24" s="16"/>
      <c r="J24" s="29" t="s">
        <v>91</v>
      </c>
      <c r="K24" s="67" t="s">
        <v>91</v>
      </c>
      <c r="L24" s="59"/>
      <c r="M24" s="16"/>
      <c r="N24" s="23"/>
      <c r="O24" s="23"/>
      <c r="P24" s="23"/>
      <c r="Q24" s="23"/>
      <c r="R24" s="23"/>
      <c r="S24" s="23"/>
      <c r="T24" s="23"/>
      <c r="U24" s="23"/>
      <c r="V24" s="23"/>
    </row>
    <row r="25" spans="1:22" ht="4.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20"/>
      <c r="L25" s="17"/>
      <c r="M25" s="20"/>
      <c r="N25" s="33"/>
      <c r="O25" s="33"/>
      <c r="P25" s="33"/>
      <c r="Q25" s="33"/>
      <c r="R25" s="33"/>
      <c r="S25" s="33"/>
      <c r="T25" s="33"/>
      <c r="U25" s="33"/>
      <c r="V25" s="33"/>
    </row>
    <row r="26" spans="1:16" s="30" customFormat="1" ht="18" customHeight="1">
      <c r="A26" s="89" t="s">
        <v>100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</row>
    <row r="27" spans="1:16" s="30" customFormat="1" ht="46.5" customHeight="1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</row>
    <row r="28" spans="1:16" s="30" customFormat="1" ht="20.25" customHeight="1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</row>
    <row r="29" spans="1:16" ht="21.75" customHeight="1">
      <c r="A29" s="81" t="s">
        <v>72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</row>
    <row r="30" spans="1:13" ht="14.2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spans="1:12" ht="17.25">
      <c r="A31" s="24" t="s">
        <v>78</v>
      </c>
      <c r="B31" s="32"/>
      <c r="C31" s="32"/>
      <c r="D31" s="32"/>
      <c r="E31" s="32"/>
      <c r="F31" s="32"/>
      <c r="G31" s="32"/>
      <c r="H31" s="32"/>
      <c r="I31" s="32"/>
      <c r="J31" s="32"/>
      <c r="K31" s="18"/>
      <c r="L31" s="32"/>
    </row>
    <row r="32" spans="1:13" ht="18">
      <c r="A32" s="83" t="s">
        <v>0</v>
      </c>
      <c r="B32" s="86" t="s">
        <v>81</v>
      </c>
      <c r="C32" s="87"/>
      <c r="D32" s="87"/>
      <c r="E32" s="88"/>
      <c r="F32" s="86" t="s">
        <v>4</v>
      </c>
      <c r="G32" s="87"/>
      <c r="H32" s="87"/>
      <c r="I32" s="88"/>
      <c r="J32" s="93" t="s">
        <v>64</v>
      </c>
      <c r="K32" s="94"/>
      <c r="L32" s="94"/>
      <c r="M32" s="95"/>
    </row>
    <row r="33" spans="1:13" ht="36">
      <c r="A33" s="84"/>
      <c r="B33" s="3" t="s">
        <v>98</v>
      </c>
      <c r="C33" s="91" t="s">
        <v>99</v>
      </c>
      <c r="D33" s="92"/>
      <c r="E33" s="4" t="s">
        <v>14</v>
      </c>
      <c r="F33" s="3" t="s">
        <v>98</v>
      </c>
      <c r="G33" s="91" t="s">
        <v>99</v>
      </c>
      <c r="H33" s="92"/>
      <c r="I33" s="4" t="s">
        <v>14</v>
      </c>
      <c r="J33" s="3" t="s">
        <v>98</v>
      </c>
      <c r="K33" s="91" t="s">
        <v>99</v>
      </c>
      <c r="L33" s="92"/>
      <c r="M33" s="4" t="s">
        <v>14</v>
      </c>
    </row>
    <row r="34" spans="1:13" ht="17.25">
      <c r="A34" s="85"/>
      <c r="B34" s="6" t="s">
        <v>24</v>
      </c>
      <c r="C34" s="64" t="s">
        <v>25</v>
      </c>
      <c r="D34" s="68"/>
      <c r="E34" s="7" t="s">
        <v>26</v>
      </c>
      <c r="F34" s="6" t="s">
        <v>27</v>
      </c>
      <c r="G34" s="64" t="s">
        <v>28</v>
      </c>
      <c r="H34" s="68"/>
      <c r="I34" s="7" t="s">
        <v>29</v>
      </c>
      <c r="J34" s="6" t="s">
        <v>30</v>
      </c>
      <c r="K34" s="64" t="s">
        <v>31</v>
      </c>
      <c r="L34" s="68"/>
      <c r="M34" s="7" t="s">
        <v>32</v>
      </c>
    </row>
    <row r="35" spans="1:13" ht="17.25">
      <c r="A35" s="8" t="s">
        <v>63</v>
      </c>
      <c r="B35" s="11">
        <v>331.1111111111111</v>
      </c>
      <c r="C35" s="53">
        <v>326.44444444444446</v>
      </c>
      <c r="D35" s="61"/>
      <c r="E35" s="10">
        <v>4.666666666666629</v>
      </c>
      <c r="F35" s="11">
        <v>159</v>
      </c>
      <c r="G35" s="53">
        <v>159.77777777777777</v>
      </c>
      <c r="H35" s="61"/>
      <c r="I35" s="10">
        <v>-0.7777777777777715</v>
      </c>
      <c r="J35" s="11">
        <v>6.316428571428572</v>
      </c>
      <c r="K35" s="53">
        <v>6.421190476190477</v>
      </c>
      <c r="L35" s="61"/>
      <c r="M35" s="10">
        <v>-0.10476190476190439</v>
      </c>
    </row>
    <row r="36" spans="1:13" ht="17.25">
      <c r="A36" s="8" t="s">
        <v>33</v>
      </c>
      <c r="B36" s="10">
        <v>280</v>
      </c>
      <c r="C36" s="53">
        <v>280</v>
      </c>
      <c r="D36" s="57"/>
      <c r="E36" s="10"/>
      <c r="F36" s="11">
        <v>172.5</v>
      </c>
      <c r="G36" s="55">
        <v>172.5</v>
      </c>
      <c r="H36" s="57"/>
      <c r="I36" s="10"/>
      <c r="J36" s="10">
        <v>6.5</v>
      </c>
      <c r="K36" s="53">
        <v>6.5</v>
      </c>
      <c r="L36" s="57"/>
      <c r="M36" s="10"/>
    </row>
    <row r="37" spans="1:13" ht="17.25">
      <c r="A37" s="8" t="s">
        <v>89</v>
      </c>
      <c r="B37" s="14">
        <v>330</v>
      </c>
      <c r="C37" s="53">
        <v>300</v>
      </c>
      <c r="D37" s="57"/>
      <c r="E37" s="10">
        <v>30</v>
      </c>
      <c r="F37" s="14">
        <v>165</v>
      </c>
      <c r="G37" s="53">
        <v>170</v>
      </c>
      <c r="H37" s="57"/>
      <c r="I37" s="10">
        <v>-5</v>
      </c>
      <c r="J37" s="14">
        <v>6.625</v>
      </c>
      <c r="K37" s="53">
        <v>6.75</v>
      </c>
      <c r="L37" s="57"/>
      <c r="M37" s="10">
        <v>-0.125</v>
      </c>
    </row>
    <row r="38" spans="1:13" ht="17.25">
      <c r="A38" s="8" t="s">
        <v>55</v>
      </c>
      <c r="B38" s="14">
        <v>320</v>
      </c>
      <c r="C38" s="53">
        <v>280</v>
      </c>
      <c r="D38" s="57"/>
      <c r="E38" s="10">
        <v>40</v>
      </c>
      <c r="F38" s="14">
        <v>195</v>
      </c>
      <c r="G38" s="53">
        <v>195</v>
      </c>
      <c r="H38" s="57"/>
      <c r="I38" s="10"/>
      <c r="J38" s="14">
        <v>7</v>
      </c>
      <c r="K38" s="53">
        <v>7</v>
      </c>
      <c r="L38" s="57"/>
      <c r="M38" s="10"/>
    </row>
    <row r="39" spans="1:13" ht="17.25">
      <c r="A39" s="12" t="s">
        <v>56</v>
      </c>
      <c r="B39" s="14">
        <v>335</v>
      </c>
      <c r="C39" s="54">
        <v>340</v>
      </c>
      <c r="D39" s="62"/>
      <c r="E39" s="13">
        <v>-5</v>
      </c>
      <c r="F39" s="14">
        <v>150</v>
      </c>
      <c r="G39" s="54">
        <v>162.5</v>
      </c>
      <c r="H39" s="62"/>
      <c r="I39" s="13">
        <v>-12.5</v>
      </c>
      <c r="J39" s="14">
        <v>8</v>
      </c>
      <c r="K39" s="54">
        <v>8</v>
      </c>
      <c r="L39" s="62"/>
      <c r="M39" s="13"/>
    </row>
    <row r="40" spans="1:13" ht="17.25">
      <c r="A40" s="8" t="s">
        <v>90</v>
      </c>
      <c r="B40" s="14">
        <v>345</v>
      </c>
      <c r="C40" s="53">
        <v>345</v>
      </c>
      <c r="D40" s="57"/>
      <c r="E40" s="10"/>
      <c r="F40" s="14">
        <v>195</v>
      </c>
      <c r="G40" s="53">
        <v>195</v>
      </c>
      <c r="H40" s="57"/>
      <c r="I40" s="10"/>
      <c r="J40" s="11" t="s">
        <v>91</v>
      </c>
      <c r="K40" s="55" t="s">
        <v>91</v>
      </c>
      <c r="L40" s="57"/>
      <c r="M40" s="10"/>
    </row>
    <row r="41" spans="1:13" ht="17.25">
      <c r="A41" s="8" t="s">
        <v>70</v>
      </c>
      <c r="B41" s="10">
        <v>330</v>
      </c>
      <c r="C41" s="53">
        <v>340</v>
      </c>
      <c r="D41" s="63" t="s">
        <v>96</v>
      </c>
      <c r="E41" s="10">
        <v>-10</v>
      </c>
      <c r="F41" s="10">
        <v>200</v>
      </c>
      <c r="G41" s="54">
        <v>200</v>
      </c>
      <c r="H41" s="63" t="s">
        <v>96</v>
      </c>
      <c r="I41" s="10"/>
      <c r="J41" s="10">
        <v>6.5</v>
      </c>
      <c r="K41" s="54">
        <v>6.5</v>
      </c>
      <c r="L41" s="63" t="s">
        <v>96</v>
      </c>
      <c r="M41" s="10"/>
    </row>
    <row r="42" spans="1:13" ht="17.25">
      <c r="A42" s="8" t="s">
        <v>57</v>
      </c>
      <c r="B42" s="14">
        <v>320</v>
      </c>
      <c r="C42" s="54">
        <v>305</v>
      </c>
      <c r="D42" s="62"/>
      <c r="E42" s="10">
        <v>15</v>
      </c>
      <c r="F42" s="11" t="s">
        <v>91</v>
      </c>
      <c r="G42" s="55" t="s">
        <v>91</v>
      </c>
      <c r="H42" s="62"/>
      <c r="I42" s="10"/>
      <c r="J42" s="14">
        <v>6.65</v>
      </c>
      <c r="K42" s="54">
        <v>6.725</v>
      </c>
      <c r="L42" s="62"/>
      <c r="M42" s="10">
        <v>-0.07499999999999929</v>
      </c>
    </row>
    <row r="43" spans="1:13" ht="17.25">
      <c r="A43" s="8" t="s">
        <v>92</v>
      </c>
      <c r="B43" s="10">
        <v>250.00000000000003</v>
      </c>
      <c r="C43" s="54">
        <v>250.00000000000003</v>
      </c>
      <c r="D43" s="63"/>
      <c r="E43" s="10"/>
      <c r="F43" s="10">
        <v>157.5</v>
      </c>
      <c r="G43" s="54">
        <v>160</v>
      </c>
      <c r="H43" s="63"/>
      <c r="I43" s="10">
        <v>-2.5</v>
      </c>
      <c r="J43" s="10">
        <v>6.25</v>
      </c>
      <c r="K43" s="54">
        <v>6.5</v>
      </c>
      <c r="L43" s="63"/>
      <c r="M43" s="10">
        <v>-0.25</v>
      </c>
    </row>
    <row r="44" spans="1:13" ht="17.25">
      <c r="A44" s="8" t="s">
        <v>58</v>
      </c>
      <c r="B44" s="14">
        <v>180</v>
      </c>
      <c r="C44" s="55">
        <v>187.5</v>
      </c>
      <c r="D44" s="63"/>
      <c r="E44" s="10">
        <v>-7.5</v>
      </c>
      <c r="F44" s="14">
        <v>183</v>
      </c>
      <c r="G44" s="55">
        <v>183</v>
      </c>
      <c r="H44" s="63"/>
      <c r="I44" s="10"/>
      <c r="J44" s="14">
        <v>8</v>
      </c>
      <c r="K44" s="55">
        <v>7.75</v>
      </c>
      <c r="L44" s="63"/>
      <c r="M44" s="10">
        <v>0.25</v>
      </c>
    </row>
    <row r="45" spans="1:13" ht="17.25">
      <c r="A45" s="8" t="s">
        <v>59</v>
      </c>
      <c r="B45" s="10">
        <v>262.5</v>
      </c>
      <c r="C45" s="53">
        <v>262.5</v>
      </c>
      <c r="D45" s="57"/>
      <c r="E45" s="10"/>
      <c r="F45" s="10">
        <v>175</v>
      </c>
      <c r="G45" s="53">
        <v>175</v>
      </c>
      <c r="H45" s="57"/>
      <c r="I45" s="10"/>
      <c r="J45" s="10">
        <v>7.5</v>
      </c>
      <c r="K45" s="53">
        <v>7.5</v>
      </c>
      <c r="L45" s="57"/>
      <c r="M45" s="10"/>
    </row>
    <row r="46" spans="1:13" ht="17.25">
      <c r="A46" s="8" t="s">
        <v>87</v>
      </c>
      <c r="B46" s="10">
        <v>245</v>
      </c>
      <c r="C46" s="53">
        <v>250</v>
      </c>
      <c r="D46" s="57"/>
      <c r="E46" s="10">
        <v>-5</v>
      </c>
      <c r="F46" s="10">
        <v>195</v>
      </c>
      <c r="G46" s="53">
        <v>210</v>
      </c>
      <c r="H46" s="57"/>
      <c r="I46" s="10">
        <v>-15</v>
      </c>
      <c r="J46" s="10">
        <v>6.165</v>
      </c>
      <c r="K46" s="53">
        <v>7</v>
      </c>
      <c r="L46" s="57"/>
      <c r="M46" s="10">
        <v>-0.835</v>
      </c>
    </row>
    <row r="47" spans="1:13" ht="17.25">
      <c r="A47" s="8" t="s">
        <v>60</v>
      </c>
      <c r="B47" s="14">
        <v>180</v>
      </c>
      <c r="C47" s="54">
        <v>175</v>
      </c>
      <c r="D47" s="62"/>
      <c r="E47" s="10">
        <v>5</v>
      </c>
      <c r="F47" s="14">
        <v>180</v>
      </c>
      <c r="G47" s="54">
        <v>180</v>
      </c>
      <c r="H47" s="62"/>
      <c r="I47" s="10"/>
      <c r="J47" s="14">
        <v>6</v>
      </c>
      <c r="K47" s="54">
        <v>6</v>
      </c>
      <c r="L47" s="62"/>
      <c r="M47" s="10"/>
    </row>
    <row r="48" spans="1:13" ht="17.25">
      <c r="A48" s="8" t="s">
        <v>88</v>
      </c>
      <c r="B48" s="14">
        <v>245</v>
      </c>
      <c r="C48" s="54">
        <v>245</v>
      </c>
      <c r="D48" s="62"/>
      <c r="E48" s="10"/>
      <c r="F48" s="14">
        <v>172.5</v>
      </c>
      <c r="G48" s="54">
        <v>175</v>
      </c>
      <c r="H48" s="62"/>
      <c r="I48" s="10">
        <v>-2.5</v>
      </c>
      <c r="J48" s="14">
        <v>7</v>
      </c>
      <c r="K48" s="54">
        <v>7</v>
      </c>
      <c r="L48" s="62"/>
      <c r="M48" s="10"/>
    </row>
    <row r="49" spans="1:13" ht="17.25">
      <c r="A49" s="8" t="s">
        <v>61</v>
      </c>
      <c r="B49" s="14">
        <v>220</v>
      </c>
      <c r="C49" s="54">
        <v>220</v>
      </c>
      <c r="D49" s="57"/>
      <c r="E49" s="10"/>
      <c r="F49" s="14">
        <v>225</v>
      </c>
      <c r="G49" s="53">
        <v>225</v>
      </c>
      <c r="H49" s="57"/>
      <c r="I49" s="10"/>
      <c r="J49" s="14">
        <v>7</v>
      </c>
      <c r="K49" s="53">
        <v>7</v>
      </c>
      <c r="L49" s="57"/>
      <c r="M49" s="10"/>
    </row>
    <row r="50" spans="1:13" ht="17.25">
      <c r="A50" s="8" t="s">
        <v>62</v>
      </c>
      <c r="B50" s="10">
        <v>285</v>
      </c>
      <c r="C50" s="53">
        <v>250</v>
      </c>
      <c r="D50" s="57"/>
      <c r="E50" s="10">
        <v>35</v>
      </c>
      <c r="F50" s="11" t="s">
        <v>91</v>
      </c>
      <c r="G50" s="55" t="s">
        <v>91</v>
      </c>
      <c r="H50" s="57"/>
      <c r="I50" s="10"/>
      <c r="J50" s="10">
        <v>7.125</v>
      </c>
      <c r="K50" s="53">
        <v>7.125</v>
      </c>
      <c r="L50" s="57"/>
      <c r="M50" s="10"/>
    </row>
    <row r="51" spans="1:13" ht="17.25">
      <c r="A51" s="15" t="s">
        <v>95</v>
      </c>
      <c r="B51" s="29">
        <v>212.5</v>
      </c>
      <c r="C51" s="67">
        <v>212.5</v>
      </c>
      <c r="D51" s="59"/>
      <c r="E51" s="16"/>
      <c r="F51" s="29">
        <v>195</v>
      </c>
      <c r="G51" s="56">
        <v>195</v>
      </c>
      <c r="H51" s="59"/>
      <c r="I51" s="16"/>
      <c r="J51" s="29">
        <v>6.55</v>
      </c>
      <c r="K51" s="56">
        <v>6.55</v>
      </c>
      <c r="L51" s="59"/>
      <c r="M51" s="16"/>
    </row>
    <row r="52" spans="1:13" ht="7.5" customHeight="1">
      <c r="A52" s="34"/>
      <c r="B52" s="35"/>
      <c r="C52" s="35"/>
      <c r="E52" s="36"/>
      <c r="F52" s="36"/>
      <c r="G52" s="36"/>
      <c r="I52" s="36"/>
      <c r="J52" s="36"/>
      <c r="K52" s="36"/>
      <c r="M52" s="36"/>
    </row>
    <row r="53" spans="1:16" s="30" customFormat="1" ht="35.25" customHeight="1">
      <c r="A53" s="89" t="s">
        <v>100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</row>
    <row r="54" spans="1:16" s="30" customFormat="1" ht="21" customHeight="1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</row>
    <row r="55" spans="1:16" s="30" customFormat="1" ht="27.75" customHeight="1">
      <c r="A55" s="89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</row>
    <row r="56" spans="1:16" ht="24.75" customHeight="1">
      <c r="A56" s="81" t="s">
        <v>72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</row>
    <row r="57" spans="1:10" ht="17.25">
      <c r="A57" s="18"/>
      <c r="B57" s="18"/>
      <c r="C57" s="18"/>
      <c r="E57" s="18"/>
      <c r="F57" s="18"/>
      <c r="G57" s="18"/>
      <c r="I57" s="18"/>
      <c r="J57" s="18"/>
    </row>
  </sheetData>
  <sheetProtection/>
  <mergeCells count="21">
    <mergeCell ref="A56:P56"/>
    <mergeCell ref="C33:D33"/>
    <mergeCell ref="G33:H33"/>
    <mergeCell ref="K33:L33"/>
    <mergeCell ref="C6:D6"/>
    <mergeCell ref="B5:E5"/>
    <mergeCell ref="K6:L6"/>
    <mergeCell ref="J5:M5"/>
    <mergeCell ref="B32:E32"/>
    <mergeCell ref="A32:A34"/>
    <mergeCell ref="A53:P55"/>
    <mergeCell ref="F5:I5"/>
    <mergeCell ref="G6:H6"/>
    <mergeCell ref="A1:M1"/>
    <mergeCell ref="A2:M2"/>
    <mergeCell ref="A3:M3"/>
    <mergeCell ref="F32:I32"/>
    <mergeCell ref="J32:M32"/>
    <mergeCell ref="A5:A7"/>
    <mergeCell ref="A26:P28"/>
    <mergeCell ref="A29:P29"/>
  </mergeCells>
  <conditionalFormatting sqref="J32 B23:C23 B19:C19 B45:C46 B9:C9 B36:C36 B14:C14 B41:C41 E16:G16 E15 B43:C43 I42 E42 C37:C38 C10:C11 G10:G11 K10:K11 G37:G38 K37:K38 C22 G22 G49 K49 B50:C50 I50:K50 E49:E50 E22 E10:E12 E43:G43 E41:G41 E14:G14 E36:E39 E9:G9 E45:G46 E18:G19 E23:G23 I23:K23 I18:K19 I45:K46 I9:K9 I14:K14 I41:K41 I43:K43 I49 I22 I37:I39 I10:I12 I15:I16 M41:M43 M45:M46 M14:M19 M22:M23 M49:M50 M37:M39 M9:M12">
    <cfRule type="cellIs" priority="343" dxfId="861" operator="equal" stopIfTrue="1">
      <formula>0</formula>
    </cfRule>
  </conditionalFormatting>
  <conditionalFormatting sqref="M34">
    <cfRule type="cellIs" priority="342" dxfId="861" operator="equal" stopIfTrue="1">
      <formula>0</formula>
    </cfRule>
  </conditionalFormatting>
  <conditionalFormatting sqref="C8 E17 I17 E44 I44 M44 I36:K36 C24 E52:G52 C21 G21 G8 K8 K21 C48 C35 G35 G48 K48 K35 C13 G13 M13 C40 G40 M40 G24 M24 E51 G51 K51 E40 E13 E35 E47:E48 E20:E21 E24 E8 I51 I24 I40 I13 I47:I48 I35 I8 I20:I21 I52:K52 M51:M52 M47:M48 M20:M21 M8 M35:M36">
    <cfRule type="cellIs" priority="341" dxfId="861" operator="equal" stopIfTrue="1">
      <formula>0</formula>
    </cfRule>
  </conditionalFormatting>
  <conditionalFormatting sqref="C17">
    <cfRule type="cellIs" priority="339" dxfId="861" operator="equal" stopIfTrue="1">
      <formula>0</formula>
    </cfRule>
  </conditionalFormatting>
  <conditionalFormatting sqref="K17">
    <cfRule type="cellIs" priority="335" dxfId="861" operator="equal" stopIfTrue="1">
      <formula>0</formula>
    </cfRule>
  </conditionalFormatting>
  <conditionalFormatting sqref="C44">
    <cfRule type="cellIs" priority="333" dxfId="861" operator="equal" stopIfTrue="1">
      <formula>0</formula>
    </cfRule>
  </conditionalFormatting>
  <conditionalFormatting sqref="G44">
    <cfRule type="cellIs" priority="331" dxfId="861" operator="equal" stopIfTrue="1">
      <formula>0</formula>
    </cfRule>
  </conditionalFormatting>
  <conditionalFormatting sqref="K44">
    <cfRule type="cellIs" priority="329" dxfId="861" operator="equal" stopIfTrue="1">
      <formula>0</formula>
    </cfRule>
  </conditionalFormatting>
  <conditionalFormatting sqref="B8">
    <cfRule type="cellIs" priority="324" dxfId="861" operator="equal" stopIfTrue="1">
      <formula>0</formula>
    </cfRule>
  </conditionalFormatting>
  <conditionalFormatting sqref="B13">
    <cfRule type="cellIs" priority="308" dxfId="861" operator="equal" stopIfTrue="1">
      <formula>0</formula>
    </cfRule>
  </conditionalFormatting>
  <conditionalFormatting sqref="B52:C52">
    <cfRule type="cellIs" priority="312" dxfId="861" operator="equal" stopIfTrue="1">
      <formula>0</formula>
    </cfRule>
  </conditionalFormatting>
  <conditionalFormatting sqref="F36:G36">
    <cfRule type="cellIs" priority="311" dxfId="861" operator="equal" stopIfTrue="1">
      <formula>0</formula>
    </cfRule>
  </conditionalFormatting>
  <conditionalFormatting sqref="F13">
    <cfRule type="cellIs" priority="307" dxfId="861" operator="equal" stopIfTrue="1">
      <formula>0</formula>
    </cfRule>
  </conditionalFormatting>
  <conditionalFormatting sqref="B40">
    <cfRule type="cellIs" priority="305" dxfId="861" operator="equal" stopIfTrue="1">
      <formula>0</formula>
    </cfRule>
  </conditionalFormatting>
  <conditionalFormatting sqref="F40">
    <cfRule type="cellIs" priority="304" dxfId="861" operator="equal" stopIfTrue="1">
      <formula>0</formula>
    </cfRule>
  </conditionalFormatting>
  <conditionalFormatting sqref="A52">
    <cfRule type="cellIs" priority="302" dxfId="861" operator="equal" stopIfTrue="1">
      <formula>0</formula>
    </cfRule>
  </conditionalFormatting>
  <conditionalFormatting sqref="A31">
    <cfRule type="cellIs" priority="300" dxfId="861" operator="equal" stopIfTrue="1">
      <formula>0</formula>
    </cfRule>
  </conditionalFormatting>
  <conditionalFormatting sqref="J24">
    <cfRule type="cellIs" priority="288" dxfId="861" operator="equal" stopIfTrue="1">
      <formula>0</formula>
    </cfRule>
  </conditionalFormatting>
  <conditionalFormatting sqref="B42">
    <cfRule type="cellIs" priority="266" dxfId="861" operator="equal" stopIfTrue="1">
      <formula>0</formula>
    </cfRule>
  </conditionalFormatting>
  <conditionalFormatting sqref="B11">
    <cfRule type="cellIs" priority="263" dxfId="861" operator="equal" stopIfTrue="1">
      <formula>0</formula>
    </cfRule>
  </conditionalFormatting>
  <conditionalFormatting sqref="J42">
    <cfRule type="cellIs" priority="242" dxfId="861" operator="equal" stopIfTrue="1">
      <formula>0</formula>
    </cfRule>
  </conditionalFormatting>
  <conditionalFormatting sqref="B15">
    <cfRule type="cellIs" priority="241" dxfId="861" operator="equal" stopIfTrue="1">
      <formula>0</formula>
    </cfRule>
  </conditionalFormatting>
  <conditionalFormatting sqref="F15">
    <cfRule type="cellIs" priority="240" dxfId="861" operator="equal" stopIfTrue="1">
      <formula>0</formula>
    </cfRule>
  </conditionalFormatting>
  <conditionalFormatting sqref="J15">
    <cfRule type="cellIs" priority="239" dxfId="861" operator="equal" stopIfTrue="1">
      <formula>0</formula>
    </cfRule>
  </conditionalFormatting>
  <conditionalFormatting sqref="B10">
    <cfRule type="cellIs" priority="238" dxfId="861" operator="equal" stopIfTrue="1">
      <formula>0</formula>
    </cfRule>
  </conditionalFormatting>
  <conditionalFormatting sqref="F10">
    <cfRule type="cellIs" priority="236" dxfId="861" operator="equal" stopIfTrue="1">
      <formula>0</formula>
    </cfRule>
  </conditionalFormatting>
  <conditionalFormatting sqref="J10">
    <cfRule type="cellIs" priority="234" dxfId="861" operator="equal" stopIfTrue="1">
      <formula>0</formula>
    </cfRule>
  </conditionalFormatting>
  <conditionalFormatting sqref="K15">
    <cfRule type="cellIs" priority="232" dxfId="861" operator="equal" stopIfTrue="1">
      <formula>0</formula>
    </cfRule>
  </conditionalFormatting>
  <conditionalFormatting sqref="G15">
    <cfRule type="cellIs" priority="231" dxfId="861" operator="equal" stopIfTrue="1">
      <formula>0</formula>
    </cfRule>
  </conditionalFormatting>
  <conditionalFormatting sqref="C15">
    <cfRule type="cellIs" priority="230" dxfId="861" operator="equal" stopIfTrue="1">
      <formula>0</formula>
    </cfRule>
  </conditionalFormatting>
  <conditionalFormatting sqref="B37">
    <cfRule type="cellIs" priority="229" dxfId="861" operator="equal" stopIfTrue="1">
      <formula>0</formula>
    </cfRule>
  </conditionalFormatting>
  <conditionalFormatting sqref="C42">
    <cfRule type="cellIs" priority="227" dxfId="861" operator="equal" stopIfTrue="1">
      <formula>0</formula>
    </cfRule>
  </conditionalFormatting>
  <conditionalFormatting sqref="F37">
    <cfRule type="cellIs" priority="226" dxfId="861" operator="equal" stopIfTrue="1">
      <formula>0</formula>
    </cfRule>
  </conditionalFormatting>
  <conditionalFormatting sqref="J37">
    <cfRule type="cellIs" priority="223" dxfId="861" operator="equal" stopIfTrue="1">
      <formula>0</formula>
    </cfRule>
  </conditionalFormatting>
  <conditionalFormatting sqref="K42">
    <cfRule type="cellIs" priority="221" dxfId="861" operator="equal" stopIfTrue="1">
      <formula>0</formula>
    </cfRule>
  </conditionalFormatting>
  <conditionalFormatting sqref="C12">
    <cfRule type="cellIs" priority="217" dxfId="861" operator="equal" stopIfTrue="1">
      <formula>0</formula>
    </cfRule>
  </conditionalFormatting>
  <conditionalFormatting sqref="G12">
    <cfRule type="cellIs" priority="211" dxfId="861" operator="equal" stopIfTrue="1">
      <formula>0</formula>
    </cfRule>
  </conditionalFormatting>
  <conditionalFormatting sqref="K39">
    <cfRule type="cellIs" priority="209" dxfId="861" operator="equal" stopIfTrue="1">
      <formula>0</formula>
    </cfRule>
  </conditionalFormatting>
  <conditionalFormatting sqref="G39">
    <cfRule type="cellIs" priority="208" dxfId="861" operator="equal" stopIfTrue="1">
      <formula>0</formula>
    </cfRule>
  </conditionalFormatting>
  <conditionalFormatting sqref="C39">
    <cfRule type="cellIs" priority="207" dxfId="861" operator="equal" stopIfTrue="1">
      <formula>0</formula>
    </cfRule>
  </conditionalFormatting>
  <conditionalFormatting sqref="B12">
    <cfRule type="cellIs" priority="177" dxfId="861" operator="equal" stopIfTrue="1">
      <formula>0</formula>
    </cfRule>
  </conditionalFormatting>
  <conditionalFormatting sqref="B17">
    <cfRule type="cellIs" priority="176" dxfId="861" operator="equal" stopIfTrue="1">
      <formula>0</formula>
    </cfRule>
  </conditionalFormatting>
  <conditionalFormatting sqref="B20">
    <cfRule type="cellIs" priority="175" dxfId="861" operator="equal" stopIfTrue="1">
      <formula>0</formula>
    </cfRule>
  </conditionalFormatting>
  <conditionalFormatting sqref="B22">
    <cfRule type="cellIs" priority="174" dxfId="861" operator="equal" stopIfTrue="1">
      <formula>0</formula>
    </cfRule>
  </conditionalFormatting>
  <conditionalFormatting sqref="F12">
    <cfRule type="cellIs" priority="173" dxfId="861" operator="equal" stopIfTrue="1">
      <formula>0</formula>
    </cfRule>
  </conditionalFormatting>
  <conditionalFormatting sqref="F20">
    <cfRule type="cellIs" priority="171" dxfId="861" operator="equal" stopIfTrue="1">
      <formula>0</formula>
    </cfRule>
  </conditionalFormatting>
  <conditionalFormatting sqref="F22">
    <cfRule type="cellIs" priority="170" dxfId="861" operator="equal" stopIfTrue="1">
      <formula>0</formula>
    </cfRule>
  </conditionalFormatting>
  <conditionalFormatting sqref="J17">
    <cfRule type="cellIs" priority="168" dxfId="861" operator="equal" stopIfTrue="1">
      <formula>0</formula>
    </cfRule>
  </conditionalFormatting>
  <conditionalFormatting sqref="J20">
    <cfRule type="cellIs" priority="167" dxfId="861" operator="equal" stopIfTrue="1">
      <formula>0</formula>
    </cfRule>
  </conditionalFormatting>
  <conditionalFormatting sqref="B39">
    <cfRule type="cellIs" priority="165" dxfId="861" operator="equal" stopIfTrue="1">
      <formula>0</formula>
    </cfRule>
  </conditionalFormatting>
  <conditionalFormatting sqref="B44">
    <cfRule type="cellIs" priority="164" dxfId="861" operator="equal" stopIfTrue="1">
      <formula>0</formula>
    </cfRule>
  </conditionalFormatting>
  <conditionalFormatting sqref="B47">
    <cfRule type="cellIs" priority="163" dxfId="861" operator="equal" stopIfTrue="1">
      <formula>0</formula>
    </cfRule>
  </conditionalFormatting>
  <conditionalFormatting sqref="B49">
    <cfRule type="cellIs" priority="162" dxfId="861" operator="equal" stopIfTrue="1">
      <formula>0</formula>
    </cfRule>
  </conditionalFormatting>
  <conditionalFormatting sqref="F39">
    <cfRule type="cellIs" priority="161" dxfId="861" operator="equal" stopIfTrue="1">
      <formula>0</formula>
    </cfRule>
  </conditionalFormatting>
  <conditionalFormatting sqref="F44">
    <cfRule type="cellIs" priority="160" dxfId="861" operator="equal" stopIfTrue="1">
      <formula>0</formula>
    </cfRule>
  </conditionalFormatting>
  <conditionalFormatting sqref="F47">
    <cfRule type="cellIs" priority="159" dxfId="861" operator="equal" stopIfTrue="1">
      <formula>0</formula>
    </cfRule>
  </conditionalFormatting>
  <conditionalFormatting sqref="F49">
    <cfRule type="cellIs" priority="158" dxfId="861" operator="equal" stopIfTrue="1">
      <formula>0</formula>
    </cfRule>
  </conditionalFormatting>
  <conditionalFormatting sqref="J39">
    <cfRule type="cellIs" priority="157" dxfId="861" operator="equal" stopIfTrue="1">
      <formula>0</formula>
    </cfRule>
  </conditionalFormatting>
  <conditionalFormatting sqref="J44">
    <cfRule type="cellIs" priority="156" dxfId="861" operator="equal" stopIfTrue="1">
      <formula>0</formula>
    </cfRule>
  </conditionalFormatting>
  <conditionalFormatting sqref="J47">
    <cfRule type="cellIs" priority="155" dxfId="861" operator="equal" stopIfTrue="1">
      <formula>0</formula>
    </cfRule>
  </conditionalFormatting>
  <conditionalFormatting sqref="J49">
    <cfRule type="cellIs" priority="154" dxfId="861" operator="equal" stopIfTrue="1">
      <formula>0</formula>
    </cfRule>
  </conditionalFormatting>
  <conditionalFormatting sqref="F11">
    <cfRule type="cellIs" priority="152" dxfId="861" operator="equal" stopIfTrue="1">
      <formula>0</formula>
    </cfRule>
  </conditionalFormatting>
  <conditionalFormatting sqref="C20">
    <cfRule type="cellIs" priority="151" dxfId="861" operator="equal" stopIfTrue="1">
      <formula>0</formula>
    </cfRule>
  </conditionalFormatting>
  <conditionalFormatting sqref="G20">
    <cfRule type="cellIs" priority="150" dxfId="861" operator="equal" stopIfTrue="1">
      <formula>0</formula>
    </cfRule>
  </conditionalFormatting>
  <conditionalFormatting sqref="K20">
    <cfRule type="cellIs" priority="149" dxfId="861" operator="equal" stopIfTrue="1">
      <formula>0</formula>
    </cfRule>
  </conditionalFormatting>
  <conditionalFormatting sqref="J11">
    <cfRule type="cellIs" priority="148" dxfId="861" operator="equal" stopIfTrue="1">
      <formula>0</formula>
    </cfRule>
  </conditionalFormatting>
  <conditionalFormatting sqref="B38">
    <cfRule type="cellIs" priority="147" dxfId="861" operator="equal" stopIfTrue="1">
      <formula>0</formula>
    </cfRule>
  </conditionalFormatting>
  <conditionalFormatting sqref="C47">
    <cfRule type="cellIs" priority="146" dxfId="861" operator="equal" stopIfTrue="1">
      <formula>0</formula>
    </cfRule>
  </conditionalFormatting>
  <conditionalFormatting sqref="F38">
    <cfRule type="cellIs" priority="145" dxfId="861" operator="equal" stopIfTrue="1">
      <formula>0</formula>
    </cfRule>
  </conditionalFormatting>
  <conditionalFormatting sqref="G47">
    <cfRule type="cellIs" priority="144" dxfId="861" operator="equal" stopIfTrue="1">
      <formula>0</formula>
    </cfRule>
  </conditionalFormatting>
  <conditionalFormatting sqref="C49">
    <cfRule type="cellIs" priority="143" dxfId="861" operator="equal" stopIfTrue="1">
      <formula>0</formula>
    </cfRule>
  </conditionalFormatting>
  <conditionalFormatting sqref="C51">
    <cfRule type="cellIs" priority="142" dxfId="861" operator="equal" stopIfTrue="1">
      <formula>0</formula>
    </cfRule>
  </conditionalFormatting>
  <conditionalFormatting sqref="J38">
    <cfRule type="cellIs" priority="141" dxfId="861" operator="equal" stopIfTrue="1">
      <formula>0</formula>
    </cfRule>
  </conditionalFormatting>
  <conditionalFormatting sqref="K47">
    <cfRule type="cellIs" priority="140" dxfId="861" operator="equal" stopIfTrue="1">
      <formula>0</formula>
    </cfRule>
  </conditionalFormatting>
  <conditionalFormatting sqref="A8:A9 A14:A15">
    <cfRule type="cellIs" priority="135" dxfId="861" operator="equal" stopIfTrue="1">
      <formula>0</formula>
    </cfRule>
  </conditionalFormatting>
  <conditionalFormatting sqref="A35:A36 A41:A42">
    <cfRule type="cellIs" priority="133" dxfId="861" operator="equal" stopIfTrue="1">
      <formula>0</formula>
    </cfRule>
  </conditionalFormatting>
  <conditionalFormatting sqref="B21">
    <cfRule type="cellIs" priority="131" dxfId="861" operator="equal" stopIfTrue="1">
      <formula>0</formula>
    </cfRule>
  </conditionalFormatting>
  <conditionalFormatting sqref="F21">
    <cfRule type="cellIs" priority="130" dxfId="861" operator="equal" stopIfTrue="1">
      <formula>0</formula>
    </cfRule>
  </conditionalFormatting>
  <conditionalFormatting sqref="J21">
    <cfRule type="cellIs" priority="129" dxfId="861" operator="equal" stopIfTrue="1">
      <formula>0</formula>
    </cfRule>
  </conditionalFormatting>
  <conditionalFormatting sqref="B48">
    <cfRule type="cellIs" priority="128" dxfId="861" operator="equal" stopIfTrue="1">
      <formula>0</formula>
    </cfRule>
  </conditionalFormatting>
  <conditionalFormatting sqref="F48">
    <cfRule type="cellIs" priority="127" dxfId="861" operator="equal" stopIfTrue="1">
      <formula>0</formula>
    </cfRule>
  </conditionalFormatting>
  <conditionalFormatting sqref="J48">
    <cfRule type="cellIs" priority="126" dxfId="861" operator="equal" stopIfTrue="1">
      <formula>0</formula>
    </cfRule>
  </conditionalFormatting>
  <conditionalFormatting sqref="A10:A13">
    <cfRule type="cellIs" priority="116" dxfId="861" operator="equal" stopIfTrue="1">
      <formula>0</formula>
    </cfRule>
  </conditionalFormatting>
  <conditionalFormatting sqref="A37:A40">
    <cfRule type="cellIs" priority="114" dxfId="861" operator="equal" stopIfTrue="1">
      <formula>0</formula>
    </cfRule>
  </conditionalFormatting>
  <conditionalFormatting sqref="B24">
    <cfRule type="cellIs" priority="113" dxfId="861" operator="equal" stopIfTrue="1">
      <formula>0</formula>
    </cfRule>
  </conditionalFormatting>
  <conditionalFormatting sqref="F24">
    <cfRule type="cellIs" priority="112" dxfId="861" operator="equal" stopIfTrue="1">
      <formula>0</formula>
    </cfRule>
  </conditionalFormatting>
  <conditionalFormatting sqref="B51">
    <cfRule type="cellIs" priority="111" dxfId="861" operator="equal" stopIfTrue="1">
      <formula>0</formula>
    </cfRule>
  </conditionalFormatting>
  <conditionalFormatting sqref="F51">
    <cfRule type="cellIs" priority="110" dxfId="861" operator="equal" stopIfTrue="1">
      <formula>0</formula>
    </cfRule>
  </conditionalFormatting>
  <conditionalFormatting sqref="J51">
    <cfRule type="cellIs" priority="109" dxfId="861" operator="equal" stopIfTrue="1">
      <formula>0</formula>
    </cfRule>
  </conditionalFormatting>
  <conditionalFormatting sqref="B16:C16">
    <cfRule type="cellIs" priority="105" dxfId="861" operator="equal" stopIfTrue="1">
      <formula>0</formula>
    </cfRule>
  </conditionalFormatting>
  <conditionalFormatting sqref="A22:A24 A16:A20">
    <cfRule type="cellIs" priority="98" dxfId="861" operator="equal" stopIfTrue="1">
      <formula>0</formula>
    </cfRule>
  </conditionalFormatting>
  <conditionalFormatting sqref="A21">
    <cfRule type="cellIs" priority="97" dxfId="861" operator="equal" stopIfTrue="1">
      <formula>0</formula>
    </cfRule>
  </conditionalFormatting>
  <conditionalFormatting sqref="A49:A51 A43:A47">
    <cfRule type="cellIs" priority="94" dxfId="861" operator="equal" stopIfTrue="1">
      <formula>0</formula>
    </cfRule>
  </conditionalFormatting>
  <conditionalFormatting sqref="A48">
    <cfRule type="cellIs" priority="93" dxfId="861" operator="equal" stopIfTrue="1">
      <formula>0</formula>
    </cfRule>
  </conditionalFormatting>
  <conditionalFormatting sqref="L44">
    <cfRule type="cellIs" priority="44" dxfId="861" operator="equal" stopIfTrue="1">
      <formula>0</formula>
    </cfRule>
  </conditionalFormatting>
  <conditionalFormatting sqref="L42">
    <cfRule type="cellIs" priority="43" dxfId="861" operator="equal" stopIfTrue="1">
      <formula>0</formula>
    </cfRule>
  </conditionalFormatting>
  <conditionalFormatting sqref="L36:L38 L45:L46 L49:L50">
    <cfRule type="cellIs" priority="46" dxfId="861" operator="equal" stopIfTrue="1">
      <formula>0</formula>
    </cfRule>
  </conditionalFormatting>
  <conditionalFormatting sqref="L47">
    <cfRule type="cellIs" priority="41" dxfId="861" operator="equal" stopIfTrue="1">
      <formula>0</formula>
    </cfRule>
  </conditionalFormatting>
  <conditionalFormatting sqref="L43">
    <cfRule type="cellIs" priority="40" dxfId="861" operator="equal" stopIfTrue="1">
      <formula>0</formula>
    </cfRule>
  </conditionalFormatting>
  <conditionalFormatting sqref="L41">
    <cfRule type="cellIs" priority="39" dxfId="861" operator="equal" stopIfTrue="1">
      <formula>0</formula>
    </cfRule>
  </conditionalFormatting>
  <conditionalFormatting sqref="L35 L51 L48 L40">
    <cfRule type="cellIs" priority="45" dxfId="861" operator="equal" stopIfTrue="1">
      <formula>0</formula>
    </cfRule>
  </conditionalFormatting>
  <conditionalFormatting sqref="F8">
    <cfRule type="cellIs" priority="22" dxfId="861" operator="equal" stopIfTrue="1">
      <formula>0</formula>
    </cfRule>
  </conditionalFormatting>
  <conditionalFormatting sqref="J8">
    <cfRule type="cellIs" priority="21" dxfId="861" operator="equal" stopIfTrue="1">
      <formula>0</formula>
    </cfRule>
  </conditionalFormatting>
  <conditionalFormatting sqref="L39">
    <cfRule type="cellIs" priority="42" dxfId="861" operator="equal" stopIfTrue="1">
      <formula>0</formula>
    </cfRule>
  </conditionalFormatting>
  <conditionalFormatting sqref="F17">
    <cfRule type="cellIs" priority="19" dxfId="861" operator="equal" stopIfTrue="1">
      <formula>0</formula>
    </cfRule>
  </conditionalFormatting>
  <conditionalFormatting sqref="L16">
    <cfRule type="cellIs" priority="48" dxfId="861" operator="equal" stopIfTrue="1">
      <formula>0</formula>
    </cfRule>
  </conditionalFormatting>
  <conditionalFormatting sqref="L14">
    <cfRule type="cellIs" priority="47" dxfId="861" operator="equal" stopIfTrue="1">
      <formula>0</formula>
    </cfRule>
  </conditionalFormatting>
  <conditionalFormatting sqref="D43">
    <cfRule type="cellIs" priority="24" dxfId="861" operator="equal" stopIfTrue="1">
      <formula>0</formula>
    </cfRule>
  </conditionalFormatting>
  <conditionalFormatting sqref="D41">
    <cfRule type="cellIs" priority="23" dxfId="861" operator="equal" stopIfTrue="1">
      <formula>0</formula>
    </cfRule>
  </conditionalFormatting>
  <conditionalFormatting sqref="D39">
    <cfRule type="cellIs" priority="26" dxfId="861" operator="equal" stopIfTrue="1">
      <formula>0</formula>
    </cfRule>
  </conditionalFormatting>
  <conditionalFormatting sqref="H47">
    <cfRule type="cellIs" priority="33" dxfId="861" operator="equal" stopIfTrue="1">
      <formula>0</formula>
    </cfRule>
  </conditionalFormatting>
  <conditionalFormatting sqref="H16">
    <cfRule type="cellIs" priority="56" dxfId="861" operator="equal" stopIfTrue="1">
      <formula>0</formula>
    </cfRule>
  </conditionalFormatting>
  <conditionalFormatting sqref="D47">
    <cfRule type="cellIs" priority="25" dxfId="861" operator="equal" stopIfTrue="1">
      <formula>0</formula>
    </cfRule>
  </conditionalFormatting>
  <conditionalFormatting sqref="D9:D11 D18:D19 D22:D23">
    <cfRule type="cellIs" priority="70" dxfId="861" operator="equal" stopIfTrue="1">
      <formula>0</formula>
    </cfRule>
  </conditionalFormatting>
  <conditionalFormatting sqref="D8 D24 D21 D13">
    <cfRule type="cellIs" priority="69" dxfId="861" operator="equal" stopIfTrue="1">
      <formula>0</formula>
    </cfRule>
  </conditionalFormatting>
  <conditionalFormatting sqref="D17">
    <cfRule type="cellIs" priority="68" dxfId="861" operator="equal" stopIfTrue="1">
      <formula>0</formula>
    </cfRule>
  </conditionalFormatting>
  <conditionalFormatting sqref="D15">
    <cfRule type="cellIs" priority="67" dxfId="861" operator="equal" stopIfTrue="1">
      <formula>0</formula>
    </cfRule>
  </conditionalFormatting>
  <conditionalFormatting sqref="D12">
    <cfRule type="cellIs" priority="66" dxfId="861" operator="equal" stopIfTrue="1">
      <formula>0</formula>
    </cfRule>
  </conditionalFormatting>
  <conditionalFormatting sqref="D20">
    <cfRule type="cellIs" priority="65" dxfId="861" operator="equal" stopIfTrue="1">
      <formula>0</formula>
    </cfRule>
  </conditionalFormatting>
  <conditionalFormatting sqref="D16">
    <cfRule type="cellIs" priority="64" dxfId="861" operator="equal" stopIfTrue="1">
      <formula>0</formula>
    </cfRule>
  </conditionalFormatting>
  <conditionalFormatting sqref="D14">
    <cfRule type="cellIs" priority="63" dxfId="861" operator="equal" stopIfTrue="1">
      <formula>0</formula>
    </cfRule>
  </conditionalFormatting>
  <conditionalFormatting sqref="H9:H11 H18:H19 H22:H23">
    <cfRule type="cellIs" priority="62" dxfId="861" operator="equal" stopIfTrue="1">
      <formula>0</formula>
    </cfRule>
  </conditionalFormatting>
  <conditionalFormatting sqref="H8 H24 H21 H13">
    <cfRule type="cellIs" priority="61" dxfId="861" operator="equal" stopIfTrue="1">
      <formula>0</formula>
    </cfRule>
  </conditionalFormatting>
  <conditionalFormatting sqref="H17">
    <cfRule type="cellIs" priority="60" dxfId="861" operator="equal" stopIfTrue="1">
      <formula>0</formula>
    </cfRule>
  </conditionalFormatting>
  <conditionalFormatting sqref="H15">
    <cfRule type="cellIs" priority="59" dxfId="861" operator="equal" stopIfTrue="1">
      <formula>0</formula>
    </cfRule>
  </conditionalFormatting>
  <conditionalFormatting sqref="H12">
    <cfRule type="cellIs" priority="58" dxfId="861" operator="equal" stopIfTrue="1">
      <formula>0</formula>
    </cfRule>
  </conditionalFormatting>
  <conditionalFormatting sqref="H20">
    <cfRule type="cellIs" priority="57" dxfId="861" operator="equal" stopIfTrue="1">
      <formula>0</formula>
    </cfRule>
  </conditionalFormatting>
  <conditionalFormatting sqref="H39">
    <cfRule type="cellIs" priority="34" dxfId="861" operator="equal" stopIfTrue="1">
      <formula>0</formula>
    </cfRule>
  </conditionalFormatting>
  <conditionalFormatting sqref="H14">
    <cfRule type="cellIs" priority="55" dxfId="861" operator="equal" stopIfTrue="1">
      <formula>0</formula>
    </cfRule>
  </conditionalFormatting>
  <conditionalFormatting sqref="L9:L11 L18:L19 L22:L23">
    <cfRule type="cellIs" priority="54" dxfId="861" operator="equal" stopIfTrue="1">
      <formula>0</formula>
    </cfRule>
  </conditionalFormatting>
  <conditionalFormatting sqref="L8 L24 L21 L13">
    <cfRule type="cellIs" priority="53" dxfId="861" operator="equal" stopIfTrue="1">
      <formula>0</formula>
    </cfRule>
  </conditionalFormatting>
  <conditionalFormatting sqref="L17">
    <cfRule type="cellIs" priority="52" dxfId="861" operator="equal" stopIfTrue="1">
      <formula>0</formula>
    </cfRule>
  </conditionalFormatting>
  <conditionalFormatting sqref="L15">
    <cfRule type="cellIs" priority="51" dxfId="861" operator="equal" stopIfTrue="1">
      <formula>0</formula>
    </cfRule>
  </conditionalFormatting>
  <conditionalFormatting sqref="L12">
    <cfRule type="cellIs" priority="50" dxfId="861" operator="equal" stopIfTrue="1">
      <formula>0</formula>
    </cfRule>
  </conditionalFormatting>
  <conditionalFormatting sqref="L20">
    <cfRule type="cellIs" priority="49" dxfId="861" operator="equal" stopIfTrue="1">
      <formula>0</formula>
    </cfRule>
  </conditionalFormatting>
  <conditionalFormatting sqref="B18">
    <cfRule type="cellIs" priority="20" dxfId="861" operator="equal" stopIfTrue="1">
      <formula>0</formula>
    </cfRule>
  </conditionalFormatting>
  <conditionalFormatting sqref="J12:J13">
    <cfRule type="cellIs" priority="18" dxfId="861" operator="equal" stopIfTrue="1">
      <formula>0</formula>
    </cfRule>
  </conditionalFormatting>
  <conditionalFormatting sqref="J16">
    <cfRule type="cellIs" priority="17" dxfId="861" operator="equal" stopIfTrue="1">
      <formula>0</formula>
    </cfRule>
  </conditionalFormatting>
  <conditionalFormatting sqref="H36:H38 H45:H46 H49:H50">
    <cfRule type="cellIs" priority="38" dxfId="861" operator="equal" stopIfTrue="1">
      <formula>0</formula>
    </cfRule>
  </conditionalFormatting>
  <conditionalFormatting sqref="H35 H51 H48 H40">
    <cfRule type="cellIs" priority="37" dxfId="861" operator="equal" stopIfTrue="1">
      <formula>0</formula>
    </cfRule>
  </conditionalFormatting>
  <conditionalFormatting sqref="H44">
    <cfRule type="cellIs" priority="36" dxfId="861" operator="equal" stopIfTrue="1">
      <formula>0</formula>
    </cfRule>
  </conditionalFormatting>
  <conditionalFormatting sqref="H42">
    <cfRule type="cellIs" priority="35" dxfId="861" operator="equal" stopIfTrue="1">
      <formula>0</formula>
    </cfRule>
  </conditionalFormatting>
  <conditionalFormatting sqref="K22">
    <cfRule type="cellIs" priority="11" dxfId="861" operator="equal" stopIfTrue="1">
      <formula>0</formula>
    </cfRule>
  </conditionalFormatting>
  <conditionalFormatting sqref="H43">
    <cfRule type="cellIs" priority="32" dxfId="861" operator="equal" stopIfTrue="1">
      <formula>0</formula>
    </cfRule>
  </conditionalFormatting>
  <conditionalFormatting sqref="H41">
    <cfRule type="cellIs" priority="31" dxfId="861" operator="equal" stopIfTrue="1">
      <formula>0</formula>
    </cfRule>
  </conditionalFormatting>
  <conditionalFormatting sqref="J40">
    <cfRule type="cellIs" priority="1" dxfId="861" operator="equal" stopIfTrue="1">
      <formula>0</formula>
    </cfRule>
  </conditionalFormatting>
  <conditionalFormatting sqref="D36:D38 D45:D46 D49:D50">
    <cfRule type="cellIs" priority="30" dxfId="861" operator="equal" stopIfTrue="1">
      <formula>0</formula>
    </cfRule>
  </conditionalFormatting>
  <conditionalFormatting sqref="D35 D51 D48 D40">
    <cfRule type="cellIs" priority="29" dxfId="861" operator="equal" stopIfTrue="1">
      <formula>0</formula>
    </cfRule>
  </conditionalFormatting>
  <conditionalFormatting sqref="D44">
    <cfRule type="cellIs" priority="28" dxfId="861" operator="equal" stopIfTrue="1">
      <formula>0</formula>
    </cfRule>
  </conditionalFormatting>
  <conditionalFormatting sqref="D42">
    <cfRule type="cellIs" priority="27" dxfId="861" operator="equal" stopIfTrue="1">
      <formula>0</formula>
    </cfRule>
  </conditionalFormatting>
  <conditionalFormatting sqref="G42">
    <cfRule type="cellIs" priority="4" dxfId="861" operator="equal" stopIfTrue="1">
      <formula>0</formula>
    </cfRule>
  </conditionalFormatting>
  <conditionalFormatting sqref="J22">
    <cfRule type="cellIs" priority="16" dxfId="861" operator="equal" stopIfTrue="1">
      <formula>0</formula>
    </cfRule>
  </conditionalFormatting>
  <conditionalFormatting sqref="K24">
    <cfRule type="cellIs" priority="15" dxfId="861" operator="equal" stopIfTrue="1">
      <formula>0</formula>
    </cfRule>
  </conditionalFormatting>
  <conditionalFormatting sqref="C18">
    <cfRule type="cellIs" priority="14" dxfId="861" operator="equal" stopIfTrue="1">
      <formula>0</formula>
    </cfRule>
  </conditionalFormatting>
  <conditionalFormatting sqref="G17">
    <cfRule type="cellIs" priority="13" dxfId="861" operator="equal" stopIfTrue="1">
      <formula>0</formula>
    </cfRule>
  </conditionalFormatting>
  <conditionalFormatting sqref="K16">
    <cfRule type="cellIs" priority="12" dxfId="861" operator="equal" stopIfTrue="1">
      <formula>0</formula>
    </cfRule>
  </conditionalFormatting>
  <conditionalFormatting sqref="K12:K13">
    <cfRule type="cellIs" priority="10" dxfId="861" operator="equal" stopIfTrue="1">
      <formula>0</formula>
    </cfRule>
  </conditionalFormatting>
  <conditionalFormatting sqref="B35">
    <cfRule type="cellIs" priority="9" dxfId="861" operator="equal" stopIfTrue="1">
      <formula>0</formula>
    </cfRule>
  </conditionalFormatting>
  <conditionalFormatting sqref="F35">
    <cfRule type="cellIs" priority="8" dxfId="861" operator="equal" stopIfTrue="1">
      <formula>0</formula>
    </cfRule>
  </conditionalFormatting>
  <conditionalFormatting sqref="J35">
    <cfRule type="cellIs" priority="7" dxfId="861" operator="equal" stopIfTrue="1">
      <formula>0</formula>
    </cfRule>
  </conditionalFormatting>
  <conditionalFormatting sqref="F42">
    <cfRule type="cellIs" priority="6" dxfId="861" operator="equal" stopIfTrue="1">
      <formula>0</formula>
    </cfRule>
  </conditionalFormatting>
  <conditionalFormatting sqref="F50">
    <cfRule type="cellIs" priority="5" dxfId="861" operator="equal" stopIfTrue="1">
      <formula>0</formula>
    </cfRule>
  </conditionalFormatting>
  <conditionalFormatting sqref="G50">
    <cfRule type="cellIs" priority="3" dxfId="861" operator="equal" stopIfTrue="1">
      <formula>0</formula>
    </cfRule>
  </conditionalFormatting>
  <conditionalFormatting sqref="K40">
    <cfRule type="cellIs" priority="2" dxfId="861" operator="equal" stopIfTrue="1">
      <formula>0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4" r:id="rId1"/>
  <rowBreaks count="1" manualBreakCount="1">
    <brk id="29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30"/>
  <sheetViews>
    <sheetView showGridLines="0" zoomScale="69" zoomScaleNormal="69" zoomScalePageLayoutView="0" workbookViewId="0" topLeftCell="B6">
      <selection activeCell="I7" sqref="I7"/>
    </sheetView>
  </sheetViews>
  <sheetFormatPr defaultColWidth="8.8515625" defaultRowHeight="15"/>
  <cols>
    <col min="1" max="1" width="41.57421875" style="1" bestFit="1" customWidth="1"/>
    <col min="2" max="3" width="19.140625" style="1" customWidth="1"/>
    <col min="4" max="4" width="1.57421875" style="1" customWidth="1"/>
    <col min="5" max="7" width="19.140625" style="1" customWidth="1"/>
    <col min="8" max="8" width="1.57421875" style="1" customWidth="1"/>
    <col min="9" max="11" width="19.140625" style="1" customWidth="1"/>
    <col min="12" max="12" width="1.57421875" style="1" customWidth="1"/>
    <col min="13" max="13" width="19.140625" style="1" customWidth="1"/>
    <col min="14" max="16384" width="8.8515625" style="1" customWidth="1"/>
  </cols>
  <sheetData>
    <row r="1" spans="1:13" ht="17.25">
      <c r="A1" s="96" t="s">
        <v>79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9" ht="17.25">
      <c r="A2" s="90" t="s">
        <v>97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31"/>
      <c r="O2" s="31"/>
      <c r="P2" s="31"/>
      <c r="Q2" s="31"/>
      <c r="R2" s="31"/>
      <c r="S2" s="31"/>
    </row>
    <row r="3" spans="1:13" ht="17.25">
      <c r="A3" s="97" t="s">
        <v>65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spans="1:13" ht="18">
      <c r="A4" s="83" t="s">
        <v>0</v>
      </c>
      <c r="B4" s="98" t="s">
        <v>38</v>
      </c>
      <c r="C4" s="99"/>
      <c r="D4" s="99"/>
      <c r="E4" s="100"/>
      <c r="F4" s="98" t="s">
        <v>39</v>
      </c>
      <c r="G4" s="99"/>
      <c r="H4" s="99"/>
      <c r="I4" s="100"/>
      <c r="J4" s="98" t="s">
        <v>40</v>
      </c>
      <c r="K4" s="99"/>
      <c r="L4" s="99"/>
      <c r="M4" s="100"/>
    </row>
    <row r="5" spans="1:13" ht="51.75" customHeight="1">
      <c r="A5" s="84"/>
      <c r="B5" s="3" t="s">
        <v>98</v>
      </c>
      <c r="C5" s="91" t="s">
        <v>99</v>
      </c>
      <c r="D5" s="92"/>
      <c r="E5" s="4" t="s">
        <v>14</v>
      </c>
      <c r="F5" s="3" t="s">
        <v>98</v>
      </c>
      <c r="G5" s="91" t="s">
        <v>99</v>
      </c>
      <c r="H5" s="92"/>
      <c r="I5" s="4" t="s">
        <v>14</v>
      </c>
      <c r="J5" s="3" t="s">
        <v>98</v>
      </c>
      <c r="K5" s="91" t="s">
        <v>99</v>
      </c>
      <c r="L5" s="92"/>
      <c r="M5" s="4" t="s">
        <v>14</v>
      </c>
    </row>
    <row r="6" spans="1:13" ht="17.25">
      <c r="A6" s="85"/>
      <c r="B6" s="5" t="s">
        <v>18</v>
      </c>
      <c r="C6" s="64" t="s">
        <v>19</v>
      </c>
      <c r="D6" s="65"/>
      <c r="E6" s="7" t="s">
        <v>20</v>
      </c>
      <c r="F6" s="6" t="s">
        <v>21</v>
      </c>
      <c r="G6" s="64" t="s">
        <v>19</v>
      </c>
      <c r="H6" s="65"/>
      <c r="I6" s="7" t="s">
        <v>23</v>
      </c>
      <c r="J6" s="6" t="s">
        <v>24</v>
      </c>
      <c r="K6" s="64" t="s">
        <v>19</v>
      </c>
      <c r="L6" s="65"/>
      <c r="M6" s="7" t="s">
        <v>26</v>
      </c>
    </row>
    <row r="7" spans="1:13" ht="17.25">
      <c r="A7" s="8" t="s">
        <v>63</v>
      </c>
      <c r="B7" s="11">
        <v>168.22222222222223</v>
      </c>
      <c r="C7" s="69">
        <v>169.11111111111111</v>
      </c>
      <c r="D7" s="61"/>
      <c r="E7" s="8">
        <v>-0.8888888888888857</v>
      </c>
      <c r="F7" s="11">
        <v>211.77777777777777</v>
      </c>
      <c r="G7" s="69">
        <v>219.33333333333334</v>
      </c>
      <c r="H7" s="61"/>
      <c r="I7" s="8">
        <v>-7.555555555555571</v>
      </c>
      <c r="J7" s="11">
        <v>127.11111111111111</v>
      </c>
      <c r="K7" s="69">
        <v>127.55555555555556</v>
      </c>
      <c r="L7" s="61"/>
      <c r="M7" s="8">
        <v>-0.44444444444444287</v>
      </c>
    </row>
    <row r="8" spans="1:13" ht="17.25">
      <c r="A8" s="8" t="s">
        <v>33</v>
      </c>
      <c r="B8" s="8">
        <v>140</v>
      </c>
      <c r="C8" s="69">
        <v>140</v>
      </c>
      <c r="D8" s="57"/>
      <c r="E8" s="8"/>
      <c r="F8" s="11">
        <v>210</v>
      </c>
      <c r="G8" s="69">
        <v>200</v>
      </c>
      <c r="H8" s="57"/>
      <c r="I8" s="8">
        <v>10</v>
      </c>
      <c r="J8" s="8">
        <v>115</v>
      </c>
      <c r="K8" s="69">
        <v>115</v>
      </c>
      <c r="L8" s="57"/>
      <c r="M8" s="8"/>
    </row>
    <row r="9" spans="1:13" ht="17.25">
      <c r="A9" s="8" t="s">
        <v>89</v>
      </c>
      <c r="B9" s="14">
        <v>140</v>
      </c>
      <c r="C9" s="69">
        <v>140</v>
      </c>
      <c r="D9" s="57"/>
      <c r="E9" s="8"/>
      <c r="F9" s="11">
        <v>160</v>
      </c>
      <c r="G9" s="69">
        <v>160</v>
      </c>
      <c r="H9" s="57"/>
      <c r="I9" s="8"/>
      <c r="J9" s="14">
        <v>110</v>
      </c>
      <c r="K9" s="69">
        <v>120</v>
      </c>
      <c r="L9" s="57"/>
      <c r="M9" s="8">
        <v>-10</v>
      </c>
    </row>
    <row r="10" spans="1:13" ht="17.25">
      <c r="A10" s="8" t="s">
        <v>55</v>
      </c>
      <c r="B10" s="14">
        <v>180</v>
      </c>
      <c r="C10" s="69">
        <v>180</v>
      </c>
      <c r="D10" s="57"/>
      <c r="E10" s="8"/>
      <c r="F10" s="14">
        <v>200</v>
      </c>
      <c r="G10" s="69">
        <v>200</v>
      </c>
      <c r="H10" s="57"/>
      <c r="I10" s="8"/>
      <c r="J10" s="14">
        <v>120</v>
      </c>
      <c r="K10" s="69">
        <v>120</v>
      </c>
      <c r="L10" s="57"/>
      <c r="M10" s="8"/>
    </row>
    <row r="11" spans="1:13" ht="17.25">
      <c r="A11" s="12" t="s">
        <v>56</v>
      </c>
      <c r="B11" s="14">
        <v>170</v>
      </c>
      <c r="C11" s="54">
        <v>170</v>
      </c>
      <c r="D11" s="62"/>
      <c r="E11" s="8"/>
      <c r="F11" s="14">
        <v>180</v>
      </c>
      <c r="G11" s="54">
        <v>180</v>
      </c>
      <c r="H11" s="62"/>
      <c r="I11" s="8"/>
      <c r="J11" s="14">
        <v>120</v>
      </c>
      <c r="K11" s="54">
        <v>110</v>
      </c>
      <c r="L11" s="62"/>
      <c r="M11" s="8">
        <v>10</v>
      </c>
    </row>
    <row r="12" spans="1:13" ht="17.25">
      <c r="A12" s="8" t="s">
        <v>90</v>
      </c>
      <c r="B12" s="14">
        <v>220</v>
      </c>
      <c r="C12" s="69">
        <v>225</v>
      </c>
      <c r="D12" s="57"/>
      <c r="E12" s="8">
        <v>-5</v>
      </c>
      <c r="F12" s="14">
        <v>240</v>
      </c>
      <c r="G12" s="69">
        <v>240</v>
      </c>
      <c r="H12" s="57"/>
      <c r="I12" s="8"/>
      <c r="J12" s="14">
        <v>120</v>
      </c>
      <c r="K12" s="69">
        <v>120</v>
      </c>
      <c r="L12" s="57"/>
      <c r="M12" s="8"/>
    </row>
    <row r="13" spans="1:13" ht="17.25">
      <c r="A13" s="8" t="s">
        <v>70</v>
      </c>
      <c r="B13" s="8">
        <v>200</v>
      </c>
      <c r="C13" s="69">
        <v>175</v>
      </c>
      <c r="D13" s="63" t="s">
        <v>96</v>
      </c>
      <c r="E13" s="8">
        <v>25</v>
      </c>
      <c r="F13" s="14">
        <v>240</v>
      </c>
      <c r="G13" s="69">
        <v>250</v>
      </c>
      <c r="H13" s="63" t="s">
        <v>96</v>
      </c>
      <c r="I13" s="8">
        <v>-10</v>
      </c>
      <c r="J13" s="8">
        <v>135</v>
      </c>
      <c r="K13" s="69">
        <v>125</v>
      </c>
      <c r="L13" s="63" t="s">
        <v>96</v>
      </c>
      <c r="M13" s="8">
        <v>10</v>
      </c>
    </row>
    <row r="14" spans="1:13" ht="17.25">
      <c r="A14" s="8" t="s">
        <v>57</v>
      </c>
      <c r="B14" s="14">
        <v>145</v>
      </c>
      <c r="C14" s="54">
        <v>165</v>
      </c>
      <c r="D14" s="62"/>
      <c r="E14" s="8">
        <v>-20</v>
      </c>
      <c r="F14" s="14">
        <v>140</v>
      </c>
      <c r="G14" s="54">
        <v>200</v>
      </c>
      <c r="H14" s="62"/>
      <c r="I14" s="8">
        <v>-60</v>
      </c>
      <c r="J14" s="14">
        <v>135</v>
      </c>
      <c r="K14" s="54">
        <v>145</v>
      </c>
      <c r="L14" s="62"/>
      <c r="M14" s="8">
        <v>-10</v>
      </c>
    </row>
    <row r="15" spans="1:13" ht="17.25">
      <c r="A15" s="8" t="s">
        <v>92</v>
      </c>
      <c r="B15" s="11">
        <v>180</v>
      </c>
      <c r="C15" s="55">
        <v>180</v>
      </c>
      <c r="D15" s="63"/>
      <c r="E15" s="8"/>
      <c r="F15" s="11">
        <v>180</v>
      </c>
      <c r="G15" s="55">
        <v>180</v>
      </c>
      <c r="H15" s="63"/>
      <c r="I15" s="8"/>
      <c r="J15" s="11" t="s">
        <v>91</v>
      </c>
      <c r="K15" s="55" t="s">
        <v>91</v>
      </c>
      <c r="L15" s="63"/>
      <c r="M15" s="8"/>
    </row>
    <row r="16" spans="1:13" ht="17.25">
      <c r="A16" s="8" t="s">
        <v>58</v>
      </c>
      <c r="B16" s="14">
        <v>287</v>
      </c>
      <c r="C16" s="55">
        <v>284.5</v>
      </c>
      <c r="D16" s="63"/>
      <c r="E16" s="8">
        <v>2.5</v>
      </c>
      <c r="F16" s="11" t="s">
        <v>91</v>
      </c>
      <c r="G16" s="55" t="s">
        <v>91</v>
      </c>
      <c r="H16" s="63"/>
      <c r="I16" s="8"/>
      <c r="J16" s="11" t="s">
        <v>91</v>
      </c>
      <c r="K16" s="55" t="s">
        <v>91</v>
      </c>
      <c r="L16" s="63"/>
      <c r="M16" s="8"/>
    </row>
    <row r="17" spans="1:13" ht="17.25">
      <c r="A17" s="8" t="s">
        <v>59</v>
      </c>
      <c r="B17" s="8">
        <v>175</v>
      </c>
      <c r="C17" s="69">
        <v>182.5</v>
      </c>
      <c r="D17" s="57"/>
      <c r="E17" s="8">
        <v>-7.5</v>
      </c>
      <c r="F17" s="14">
        <v>190</v>
      </c>
      <c r="G17" s="69">
        <v>190</v>
      </c>
      <c r="H17" s="57"/>
      <c r="I17" s="8"/>
      <c r="J17" s="14">
        <v>150</v>
      </c>
      <c r="K17" s="69">
        <v>162.5</v>
      </c>
      <c r="L17" s="57"/>
      <c r="M17" s="8">
        <v>-12.5</v>
      </c>
    </row>
    <row r="18" spans="1:13" ht="17.25">
      <c r="A18" s="8" t="s">
        <v>87</v>
      </c>
      <c r="B18" s="8">
        <v>160</v>
      </c>
      <c r="C18" s="70">
        <v>150</v>
      </c>
      <c r="D18" s="57"/>
      <c r="E18" s="8">
        <v>10</v>
      </c>
      <c r="F18" s="8">
        <v>155</v>
      </c>
      <c r="G18" s="70">
        <v>150</v>
      </c>
      <c r="H18" s="57"/>
      <c r="I18" s="8">
        <v>5</v>
      </c>
      <c r="J18" s="11">
        <v>140</v>
      </c>
      <c r="K18" s="70">
        <v>140</v>
      </c>
      <c r="L18" s="57"/>
      <c r="M18" s="8"/>
    </row>
    <row r="19" spans="1:13" ht="17.25">
      <c r="A19" s="8" t="s">
        <v>60</v>
      </c>
      <c r="B19" s="14">
        <v>180</v>
      </c>
      <c r="C19" s="54">
        <v>190</v>
      </c>
      <c r="D19" s="62"/>
      <c r="E19" s="14">
        <v>-10</v>
      </c>
      <c r="F19" s="14">
        <v>170</v>
      </c>
      <c r="G19" s="54">
        <v>185</v>
      </c>
      <c r="H19" s="62"/>
      <c r="I19" s="8">
        <v>-15</v>
      </c>
      <c r="J19" s="14">
        <v>160</v>
      </c>
      <c r="K19" s="54">
        <v>160</v>
      </c>
      <c r="L19" s="62"/>
      <c r="M19" s="8"/>
    </row>
    <row r="20" spans="1:13" ht="17.25">
      <c r="A20" s="8" t="s">
        <v>88</v>
      </c>
      <c r="B20" s="14">
        <v>150</v>
      </c>
      <c r="C20" s="55">
        <v>165</v>
      </c>
      <c r="D20" s="62"/>
      <c r="E20" s="8">
        <v>-15</v>
      </c>
      <c r="F20" s="14">
        <v>220</v>
      </c>
      <c r="G20" s="55">
        <v>250</v>
      </c>
      <c r="H20" s="62"/>
      <c r="I20" s="8">
        <v>-30</v>
      </c>
      <c r="J20" s="14">
        <v>160</v>
      </c>
      <c r="K20" s="55">
        <v>170</v>
      </c>
      <c r="L20" s="62"/>
      <c r="M20" s="8">
        <v>-10</v>
      </c>
    </row>
    <row r="21" spans="1:13" ht="17.25">
      <c r="A21" s="8" t="s">
        <v>61</v>
      </c>
      <c r="B21" s="14">
        <v>180</v>
      </c>
      <c r="C21" s="69">
        <v>180</v>
      </c>
      <c r="D21" s="57"/>
      <c r="E21" s="8"/>
      <c r="F21" s="14">
        <v>180</v>
      </c>
      <c r="G21" s="69">
        <v>180</v>
      </c>
      <c r="H21" s="57"/>
      <c r="I21" s="8"/>
      <c r="J21" s="14">
        <v>125</v>
      </c>
      <c r="K21" s="69">
        <v>130</v>
      </c>
      <c r="L21" s="57"/>
      <c r="M21" s="8">
        <v>-5</v>
      </c>
    </row>
    <row r="22" spans="1:13" ht="17.25">
      <c r="A22" s="8" t="s">
        <v>62</v>
      </c>
      <c r="B22" s="8">
        <v>170</v>
      </c>
      <c r="C22" s="69">
        <v>165</v>
      </c>
      <c r="D22" s="57"/>
      <c r="E22" s="8">
        <v>5</v>
      </c>
      <c r="F22" s="8">
        <v>190</v>
      </c>
      <c r="G22" s="69">
        <v>200</v>
      </c>
      <c r="H22" s="57"/>
      <c r="I22" s="8">
        <v>-10</v>
      </c>
      <c r="J22" s="11" t="s">
        <v>91</v>
      </c>
      <c r="K22" s="55" t="s">
        <v>91</v>
      </c>
      <c r="L22" s="57"/>
      <c r="M22" s="8"/>
    </row>
    <row r="23" spans="1:19" ht="18" customHeight="1">
      <c r="A23" s="15" t="s">
        <v>95</v>
      </c>
      <c r="B23" s="29">
        <v>202.5</v>
      </c>
      <c r="C23" s="56">
        <v>202.5</v>
      </c>
      <c r="D23" s="59"/>
      <c r="E23" s="16"/>
      <c r="F23" s="29">
        <v>180</v>
      </c>
      <c r="G23" s="56">
        <v>157.5</v>
      </c>
      <c r="H23" s="59"/>
      <c r="I23" s="16">
        <v>22.5</v>
      </c>
      <c r="J23" s="29">
        <v>170</v>
      </c>
      <c r="K23" s="56">
        <v>170</v>
      </c>
      <c r="L23" s="59"/>
      <c r="M23" s="16"/>
      <c r="N23" s="22"/>
      <c r="O23" s="23"/>
      <c r="P23" s="23"/>
      <c r="Q23" s="23"/>
      <c r="R23" s="23"/>
      <c r="S23" s="23"/>
    </row>
    <row r="24" spans="1:12" ht="6.75" customHeight="1">
      <c r="A24" s="17"/>
      <c r="B24" s="17"/>
      <c r="C24" s="17"/>
      <c r="D24" s="36"/>
      <c r="E24" s="17"/>
      <c r="F24" s="17"/>
      <c r="H24" s="36"/>
      <c r="L24" s="36"/>
    </row>
    <row r="25" spans="1:16" s="30" customFormat="1" ht="30" customHeight="1">
      <c r="A25" s="89" t="s">
        <v>100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</row>
    <row r="26" spans="1:16" s="30" customFormat="1" ht="39.75" customHeight="1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</row>
    <row r="27" spans="1:16" s="30" customFormat="1" ht="12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</row>
    <row r="28" spans="1:16" ht="23.25" customHeight="1">
      <c r="A28" s="81" t="s">
        <v>72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49"/>
      <c r="O28" s="49"/>
      <c r="P28" s="49"/>
    </row>
    <row r="29" ht="21.75" customHeight="1"/>
    <row r="30" spans="4:12" ht="17.25">
      <c r="D30" s="18"/>
      <c r="H30" s="18"/>
      <c r="L30" s="18"/>
    </row>
  </sheetData>
  <sheetProtection/>
  <mergeCells count="12">
    <mergeCell ref="A28:M28"/>
    <mergeCell ref="B4:E4"/>
    <mergeCell ref="F4:I4"/>
    <mergeCell ref="J4:M4"/>
    <mergeCell ref="A1:M1"/>
    <mergeCell ref="A2:M2"/>
    <mergeCell ref="A3:M3"/>
    <mergeCell ref="A4:A6"/>
    <mergeCell ref="A25:P27"/>
    <mergeCell ref="C5:D5"/>
    <mergeCell ref="G5:H5"/>
    <mergeCell ref="K5:L5"/>
  </mergeCells>
  <conditionalFormatting sqref="J4 F4 A4:B4 B13:C13 B22:C22 B17:C17 B15:C15 B18 B8:C8 M22 E8 E15 E17 E13 E22:F22 I22">
    <cfRule type="cellIs" priority="538" dxfId="861" operator="equal" stopIfTrue="1">
      <formula>0</formula>
    </cfRule>
  </conditionalFormatting>
  <conditionalFormatting sqref="E14 E16 E18:F18 C7 C23 C9:C10 C12 I9:I12 I13:J13 I8:J8 C20:C21 E20:E21 E9:E12 E23 E7 I14:I21 M7:M21 I7 I23 M23">
    <cfRule type="cellIs" priority="537" dxfId="861" operator="equal" stopIfTrue="1">
      <formula>0</formula>
    </cfRule>
  </conditionalFormatting>
  <conditionalFormatting sqref="C16">
    <cfRule type="cellIs" priority="522" dxfId="861" operator="equal" stopIfTrue="1">
      <formula>0</formula>
    </cfRule>
  </conditionalFormatting>
  <conditionalFormatting sqref="C18">
    <cfRule type="cellIs" priority="517" dxfId="861" operator="equal" stopIfTrue="1">
      <formula>0</formula>
    </cfRule>
  </conditionalFormatting>
  <conditionalFormatting sqref="B7">
    <cfRule type="cellIs" priority="494" dxfId="861" operator="equal" stopIfTrue="1">
      <formula>0</formula>
    </cfRule>
  </conditionalFormatting>
  <conditionalFormatting sqref="B12">
    <cfRule type="cellIs" priority="466" dxfId="861" operator="equal" stopIfTrue="1">
      <formula>0</formula>
    </cfRule>
  </conditionalFormatting>
  <conditionalFormatting sqref="J12">
    <cfRule type="cellIs" priority="464" dxfId="861" operator="equal" stopIfTrue="1">
      <formula>0</formula>
    </cfRule>
  </conditionalFormatting>
  <conditionalFormatting sqref="B14">
    <cfRule type="cellIs" priority="314" dxfId="861" operator="equal" stopIfTrue="1">
      <formula>0</formula>
    </cfRule>
  </conditionalFormatting>
  <conditionalFormatting sqref="J14">
    <cfRule type="cellIs" priority="312" dxfId="861" operator="equal" stopIfTrue="1">
      <formula>0</formula>
    </cfRule>
  </conditionalFormatting>
  <conditionalFormatting sqref="B9">
    <cfRule type="cellIs" priority="302" dxfId="861" operator="equal" stopIfTrue="1">
      <formula>0</formula>
    </cfRule>
  </conditionalFormatting>
  <conditionalFormatting sqref="C14">
    <cfRule type="cellIs" priority="299" dxfId="861" operator="equal" stopIfTrue="1">
      <formula>0</formula>
    </cfRule>
  </conditionalFormatting>
  <conditionalFormatting sqref="C11">
    <cfRule type="cellIs" priority="275" dxfId="861" operator="equal" stopIfTrue="1">
      <formula>0</formula>
    </cfRule>
  </conditionalFormatting>
  <conditionalFormatting sqref="F9">
    <cfRule type="cellIs" priority="245" dxfId="861" operator="equal" stopIfTrue="1">
      <formula>0</formula>
    </cfRule>
  </conditionalFormatting>
  <conditionalFormatting sqref="F8">
    <cfRule type="cellIs" priority="230" dxfId="861" operator="equal" stopIfTrue="1">
      <formula>0</formula>
    </cfRule>
  </conditionalFormatting>
  <conditionalFormatting sqref="F11">
    <cfRule type="cellIs" priority="174" dxfId="861" operator="equal" stopIfTrue="1">
      <formula>0</formula>
    </cfRule>
  </conditionalFormatting>
  <conditionalFormatting sqref="J11">
    <cfRule type="cellIs" priority="170" dxfId="861" operator="equal" stopIfTrue="1">
      <formula>0</formula>
    </cfRule>
  </conditionalFormatting>
  <conditionalFormatting sqref="J9">
    <cfRule type="cellIs" priority="146" dxfId="861" operator="equal" stopIfTrue="1">
      <formula>0</formula>
    </cfRule>
  </conditionalFormatting>
  <conditionalFormatting sqref="B11">
    <cfRule type="cellIs" priority="179" dxfId="861" operator="equal" stopIfTrue="1">
      <formula>0</formula>
    </cfRule>
  </conditionalFormatting>
  <conditionalFormatting sqref="B16">
    <cfRule type="cellIs" priority="178" dxfId="861" operator="equal" stopIfTrue="1">
      <formula>0</formula>
    </cfRule>
  </conditionalFormatting>
  <conditionalFormatting sqref="B19">
    <cfRule type="cellIs" priority="177" dxfId="861" operator="equal" stopIfTrue="1">
      <formula>0</formula>
    </cfRule>
  </conditionalFormatting>
  <conditionalFormatting sqref="B21">
    <cfRule type="cellIs" priority="176" dxfId="861" operator="equal" stopIfTrue="1">
      <formula>0</formula>
    </cfRule>
  </conditionalFormatting>
  <conditionalFormatting sqref="F14">
    <cfRule type="cellIs" priority="173" dxfId="861" operator="equal" stopIfTrue="1">
      <formula>0</formula>
    </cfRule>
  </conditionalFormatting>
  <conditionalFormatting sqref="F21">
    <cfRule type="cellIs" priority="171" dxfId="861" operator="equal" stopIfTrue="1">
      <formula>0</formula>
    </cfRule>
  </conditionalFormatting>
  <conditionalFormatting sqref="J21">
    <cfRule type="cellIs" priority="168" dxfId="861" operator="equal" stopIfTrue="1">
      <formula>0</formula>
    </cfRule>
  </conditionalFormatting>
  <conditionalFormatting sqref="J19">
    <cfRule type="cellIs" priority="167" dxfId="861" operator="equal" stopIfTrue="1">
      <formula>0</formula>
    </cfRule>
  </conditionalFormatting>
  <conditionalFormatting sqref="E19">
    <cfRule type="cellIs" priority="166" dxfId="861" operator="equal" stopIfTrue="1">
      <formula>0</formula>
    </cfRule>
  </conditionalFormatting>
  <conditionalFormatting sqref="F12">
    <cfRule type="cellIs" priority="155" dxfId="861" operator="equal" stopIfTrue="1">
      <formula>0</formula>
    </cfRule>
  </conditionalFormatting>
  <conditionalFormatting sqref="F13">
    <cfRule type="cellIs" priority="153" dxfId="861" operator="equal" stopIfTrue="1">
      <formula>0</formula>
    </cfRule>
  </conditionalFormatting>
  <conditionalFormatting sqref="F17">
    <cfRule type="cellIs" priority="151" dxfId="861" operator="equal" stopIfTrue="1">
      <formula>0</formula>
    </cfRule>
  </conditionalFormatting>
  <conditionalFormatting sqref="F19">
    <cfRule type="cellIs" priority="150" dxfId="861" operator="equal" stopIfTrue="1">
      <formula>0</formula>
    </cfRule>
  </conditionalFormatting>
  <conditionalFormatting sqref="J17">
    <cfRule type="cellIs" priority="149" dxfId="861" operator="equal" stopIfTrue="1">
      <formula>0</formula>
    </cfRule>
  </conditionalFormatting>
  <conditionalFormatting sqref="A21:A23 A15:A19">
    <cfRule type="cellIs" priority="100" dxfId="861" operator="equal" stopIfTrue="1">
      <formula>0</formula>
    </cfRule>
  </conditionalFormatting>
  <conditionalFormatting sqref="C19">
    <cfRule type="cellIs" priority="140" dxfId="861" operator="equal" stopIfTrue="1">
      <formula>0</formula>
    </cfRule>
  </conditionalFormatting>
  <conditionalFormatting sqref="F10">
    <cfRule type="cellIs" priority="139" dxfId="861" operator="equal" stopIfTrue="1">
      <formula>0</formula>
    </cfRule>
  </conditionalFormatting>
  <conditionalFormatting sqref="J10">
    <cfRule type="cellIs" priority="137" dxfId="861" operator="equal" stopIfTrue="1">
      <formula>0</formula>
    </cfRule>
  </conditionalFormatting>
  <conditionalFormatting sqref="B10">
    <cfRule type="cellIs" priority="127" dxfId="861" operator="equal" stopIfTrue="1">
      <formula>0</formula>
    </cfRule>
  </conditionalFormatting>
  <conditionalFormatting sqref="F15">
    <cfRule type="cellIs" priority="126" dxfId="861" operator="equal" stopIfTrue="1">
      <formula>0</formula>
    </cfRule>
  </conditionalFormatting>
  <conditionalFormatting sqref="D13">
    <cfRule type="cellIs" priority="72" dxfId="861" operator="equal" stopIfTrue="1">
      <formula>0</formula>
    </cfRule>
  </conditionalFormatting>
  <conditionalFormatting sqref="D8:D10 D17:D18 D21:D22">
    <cfRule type="cellIs" priority="79" dxfId="861" operator="equal" stopIfTrue="1">
      <formula>0</formula>
    </cfRule>
  </conditionalFormatting>
  <conditionalFormatting sqref="J18">
    <cfRule type="cellIs" priority="123" dxfId="861" operator="equal" stopIfTrue="1">
      <formula>0</formula>
    </cfRule>
  </conditionalFormatting>
  <conditionalFormatting sqref="F23">
    <cfRule type="cellIs" priority="107" dxfId="861" operator="equal" stopIfTrue="1">
      <formula>0</formula>
    </cfRule>
  </conditionalFormatting>
  <conditionalFormatting sqref="J23">
    <cfRule type="cellIs" priority="106" dxfId="861" operator="equal" stopIfTrue="1">
      <formula>0</formula>
    </cfRule>
  </conditionalFormatting>
  <conditionalFormatting sqref="A7:A8 A13:A14">
    <cfRule type="cellIs" priority="118" dxfId="861" operator="equal" stopIfTrue="1">
      <formula>0</formula>
    </cfRule>
  </conditionalFormatting>
  <conditionalFormatting sqref="B20">
    <cfRule type="cellIs" priority="116" dxfId="861" operator="equal" stopIfTrue="1">
      <formula>0</formula>
    </cfRule>
  </conditionalFormatting>
  <conditionalFormatting sqref="F20">
    <cfRule type="cellIs" priority="115" dxfId="861" operator="equal" stopIfTrue="1">
      <formula>0</formula>
    </cfRule>
  </conditionalFormatting>
  <conditionalFormatting sqref="J20">
    <cfRule type="cellIs" priority="114" dxfId="861" operator="equal" stopIfTrue="1">
      <formula>0</formula>
    </cfRule>
  </conditionalFormatting>
  <conditionalFormatting sqref="A9:A12">
    <cfRule type="cellIs" priority="109" dxfId="861" operator="equal" stopIfTrue="1">
      <formula>0</formula>
    </cfRule>
  </conditionalFormatting>
  <conditionalFormatting sqref="B23">
    <cfRule type="cellIs" priority="108" dxfId="861" operator="equal" stopIfTrue="1">
      <formula>0</formula>
    </cfRule>
  </conditionalFormatting>
  <conditionalFormatting sqref="A20">
    <cfRule type="cellIs" priority="99" dxfId="861" operator="equal" stopIfTrue="1">
      <formula>0</formula>
    </cfRule>
  </conditionalFormatting>
  <conditionalFormatting sqref="F16">
    <cfRule type="cellIs" priority="105" dxfId="861" operator="equal" stopIfTrue="1">
      <formula>0</formula>
    </cfRule>
  </conditionalFormatting>
  <conditionalFormatting sqref="H11">
    <cfRule type="cellIs" priority="27" dxfId="861" operator="equal" stopIfTrue="1">
      <formula>0</formula>
    </cfRule>
  </conditionalFormatting>
  <conditionalFormatting sqref="D24">
    <cfRule type="cellIs" priority="97" dxfId="861" operator="equal" stopIfTrue="1">
      <formula>0</formula>
    </cfRule>
  </conditionalFormatting>
  <conditionalFormatting sqref="H24">
    <cfRule type="cellIs" priority="71" dxfId="861" operator="equal" stopIfTrue="1">
      <formula>0</formula>
    </cfRule>
  </conditionalFormatting>
  <conditionalFormatting sqref="D16">
    <cfRule type="cellIs" priority="77" dxfId="861" operator="equal" stopIfTrue="1">
      <formula>0</formula>
    </cfRule>
  </conditionalFormatting>
  <conditionalFormatting sqref="D14">
    <cfRule type="cellIs" priority="76" dxfId="861" operator="equal" stopIfTrue="1">
      <formula>0</formula>
    </cfRule>
  </conditionalFormatting>
  <conditionalFormatting sqref="H15">
    <cfRule type="cellIs" priority="25" dxfId="861" operator="equal" stopIfTrue="1">
      <formula>0</formula>
    </cfRule>
  </conditionalFormatting>
  <conditionalFormatting sqref="D7 D23 D20 D12">
    <cfRule type="cellIs" priority="78" dxfId="861" operator="equal" stopIfTrue="1">
      <formula>0</formula>
    </cfRule>
  </conditionalFormatting>
  <conditionalFormatting sqref="K13 K17 K8">
    <cfRule type="cellIs" priority="23" dxfId="861" operator="equal" stopIfTrue="1">
      <formula>0</formula>
    </cfRule>
  </conditionalFormatting>
  <conditionalFormatting sqref="K7 K23 K9:K10 K12 K20:K21">
    <cfRule type="cellIs" priority="22" dxfId="861" operator="equal" stopIfTrue="1">
      <formula>0</formula>
    </cfRule>
  </conditionalFormatting>
  <conditionalFormatting sqref="D11">
    <cfRule type="cellIs" priority="75" dxfId="861" operator="equal" stopIfTrue="1">
      <formula>0</formula>
    </cfRule>
  </conditionalFormatting>
  <conditionalFormatting sqref="D19">
    <cfRule type="cellIs" priority="74" dxfId="861" operator="equal" stopIfTrue="1">
      <formula>0</formula>
    </cfRule>
  </conditionalFormatting>
  <conditionalFormatting sqref="D15">
    <cfRule type="cellIs" priority="73" dxfId="861" operator="equal" stopIfTrue="1">
      <formula>0</formula>
    </cfRule>
  </conditionalFormatting>
  <conditionalFormatting sqref="K11">
    <cfRule type="cellIs" priority="18" dxfId="861" operator="equal" stopIfTrue="1">
      <formula>0</formula>
    </cfRule>
  </conditionalFormatting>
  <conditionalFormatting sqref="L13">
    <cfRule type="cellIs" priority="9" dxfId="861" operator="equal" stopIfTrue="1">
      <formula>0</formula>
    </cfRule>
  </conditionalFormatting>
  <conditionalFormatting sqref="K19">
    <cfRule type="cellIs" priority="17" dxfId="861" operator="equal" stopIfTrue="1">
      <formula>0</formula>
    </cfRule>
  </conditionalFormatting>
  <conditionalFormatting sqref="H8:H10 H17:H18 H21:H22">
    <cfRule type="cellIs" priority="31" dxfId="861" operator="equal" stopIfTrue="1">
      <formula>0</formula>
    </cfRule>
  </conditionalFormatting>
  <conditionalFormatting sqref="L7 L23 L20 L12">
    <cfRule type="cellIs" priority="15" dxfId="861" operator="equal" stopIfTrue="1">
      <formula>0</formula>
    </cfRule>
  </conditionalFormatting>
  <conditionalFormatting sqref="L16">
    <cfRule type="cellIs" priority="14" dxfId="861" operator="equal" stopIfTrue="1">
      <formula>0</formula>
    </cfRule>
  </conditionalFormatting>
  <conditionalFormatting sqref="K18">
    <cfRule type="cellIs" priority="20" dxfId="861" operator="equal" stopIfTrue="1">
      <formula>0</formula>
    </cfRule>
  </conditionalFormatting>
  <conditionalFormatting sqref="K14">
    <cfRule type="cellIs" priority="19" dxfId="861" operator="equal" stopIfTrue="1">
      <formula>0</formula>
    </cfRule>
  </conditionalFormatting>
  <conditionalFormatting sqref="L24">
    <cfRule type="cellIs" priority="62" dxfId="861" operator="equal" stopIfTrue="1">
      <formula>0</formula>
    </cfRule>
  </conditionalFormatting>
  <conditionalFormatting sqref="G13 G22 G17 G15 G8">
    <cfRule type="cellIs" priority="38" dxfId="861" operator="equal" stopIfTrue="1">
      <formula>0</formula>
    </cfRule>
  </conditionalFormatting>
  <conditionalFormatting sqref="G7 G23 G9:G10 G12 G20:G21">
    <cfRule type="cellIs" priority="37" dxfId="861" operator="equal" stopIfTrue="1">
      <formula>0</formula>
    </cfRule>
  </conditionalFormatting>
  <conditionalFormatting sqref="G16">
    <cfRule type="cellIs" priority="36" dxfId="861" operator="equal" stopIfTrue="1">
      <formula>0</formula>
    </cfRule>
  </conditionalFormatting>
  <conditionalFormatting sqref="G18">
    <cfRule type="cellIs" priority="35" dxfId="861" operator="equal" stopIfTrue="1">
      <formula>0</formula>
    </cfRule>
  </conditionalFormatting>
  <conditionalFormatting sqref="G14">
    <cfRule type="cellIs" priority="34" dxfId="861" operator="equal" stopIfTrue="1">
      <formula>0</formula>
    </cfRule>
  </conditionalFormatting>
  <conditionalFormatting sqref="G11">
    <cfRule type="cellIs" priority="33" dxfId="861" operator="equal" stopIfTrue="1">
      <formula>0</formula>
    </cfRule>
  </conditionalFormatting>
  <conditionalFormatting sqref="G19">
    <cfRule type="cellIs" priority="32" dxfId="861" operator="equal" stopIfTrue="1">
      <formula>0</formula>
    </cfRule>
  </conditionalFormatting>
  <conditionalFormatting sqref="L14">
    <cfRule type="cellIs" priority="13" dxfId="861" operator="equal" stopIfTrue="1">
      <formula>0</formula>
    </cfRule>
  </conditionalFormatting>
  <conditionalFormatting sqref="L11">
    <cfRule type="cellIs" priority="12" dxfId="861" operator="equal" stopIfTrue="1">
      <formula>0</formula>
    </cfRule>
  </conditionalFormatting>
  <conditionalFormatting sqref="L19">
    <cfRule type="cellIs" priority="11" dxfId="861" operator="equal" stopIfTrue="1">
      <formula>0</formula>
    </cfRule>
  </conditionalFormatting>
  <conditionalFormatting sqref="L15">
    <cfRule type="cellIs" priority="10" dxfId="861" operator="equal" stopIfTrue="1">
      <formula>0</formula>
    </cfRule>
  </conditionalFormatting>
  <conditionalFormatting sqref="L8:L10 L17:L18 L21:L22">
    <cfRule type="cellIs" priority="16" dxfId="861" operator="equal" stopIfTrue="1">
      <formula>0</formula>
    </cfRule>
  </conditionalFormatting>
  <conditionalFormatting sqref="K22">
    <cfRule type="cellIs" priority="1" dxfId="861" operator="equal" stopIfTrue="1">
      <formula>0</formula>
    </cfRule>
  </conditionalFormatting>
  <conditionalFormatting sqref="H16">
    <cfRule type="cellIs" priority="29" dxfId="861" operator="equal" stopIfTrue="1">
      <formula>0</formula>
    </cfRule>
  </conditionalFormatting>
  <conditionalFormatting sqref="H14">
    <cfRule type="cellIs" priority="28" dxfId="861" operator="equal" stopIfTrue="1">
      <formula>0</formula>
    </cfRule>
  </conditionalFormatting>
  <conditionalFormatting sqref="H13">
    <cfRule type="cellIs" priority="24" dxfId="861" operator="equal" stopIfTrue="1">
      <formula>0</formula>
    </cfRule>
  </conditionalFormatting>
  <conditionalFormatting sqref="H7 H23 H20 H12">
    <cfRule type="cellIs" priority="30" dxfId="861" operator="equal" stopIfTrue="1">
      <formula>0</formula>
    </cfRule>
  </conditionalFormatting>
  <conditionalFormatting sqref="H19">
    <cfRule type="cellIs" priority="26" dxfId="861" operator="equal" stopIfTrue="1">
      <formula>0</formula>
    </cfRule>
  </conditionalFormatting>
  <conditionalFormatting sqref="F7">
    <cfRule type="cellIs" priority="8" dxfId="861" operator="equal" stopIfTrue="1">
      <formula>0</formula>
    </cfRule>
  </conditionalFormatting>
  <conditionalFormatting sqref="J15">
    <cfRule type="cellIs" priority="6" dxfId="861" operator="equal" stopIfTrue="1">
      <formula>0</formula>
    </cfRule>
  </conditionalFormatting>
  <conditionalFormatting sqref="K15">
    <cfRule type="cellIs" priority="5" dxfId="861" operator="equal" stopIfTrue="1">
      <formula>0</formula>
    </cfRule>
  </conditionalFormatting>
  <conditionalFormatting sqref="J7">
    <cfRule type="cellIs" priority="7" dxfId="861" operator="equal" stopIfTrue="1">
      <formula>0</formula>
    </cfRule>
  </conditionalFormatting>
  <conditionalFormatting sqref="J16">
    <cfRule type="cellIs" priority="4" dxfId="861" operator="equal" stopIfTrue="1">
      <formula>0</formula>
    </cfRule>
  </conditionalFormatting>
  <conditionalFormatting sqref="K16">
    <cfRule type="cellIs" priority="3" dxfId="861" operator="equal" stopIfTrue="1">
      <formula>0</formula>
    </cfRule>
  </conditionalFormatting>
  <conditionalFormatting sqref="J22">
    <cfRule type="cellIs" priority="2" dxfId="861" operator="equal" stopIfTrue="1">
      <formula>0</formula>
    </cfRule>
  </conditionalFormatting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5"/>
  <sheetViews>
    <sheetView showGridLines="0" zoomScale="72" zoomScaleNormal="72" zoomScalePageLayoutView="0" workbookViewId="0" topLeftCell="A37">
      <selection activeCell="E12" sqref="E12"/>
    </sheetView>
  </sheetViews>
  <sheetFormatPr defaultColWidth="8.8515625" defaultRowHeight="15"/>
  <cols>
    <col min="1" max="1" width="41.57421875" style="1" bestFit="1" customWidth="1"/>
    <col min="2" max="2" width="18.140625" style="1" customWidth="1"/>
    <col min="3" max="3" width="14.57421875" style="1" customWidth="1"/>
    <col min="4" max="4" width="1.57421875" style="1" customWidth="1"/>
    <col min="5" max="7" width="14.57421875" style="1" customWidth="1"/>
    <col min="8" max="8" width="1.57421875" style="1" customWidth="1"/>
    <col min="9" max="11" width="14.57421875" style="1" customWidth="1"/>
    <col min="12" max="12" width="1.57421875" style="1" customWidth="1"/>
    <col min="13" max="15" width="14.57421875" style="1" customWidth="1"/>
    <col min="16" max="16" width="1.57421875" style="1" customWidth="1"/>
    <col min="17" max="20" width="14.57421875" style="1" customWidth="1"/>
    <col min="21" max="16384" width="8.8515625" style="1" customWidth="1"/>
  </cols>
  <sheetData>
    <row r="1" spans="1:20" ht="17.25">
      <c r="A1" s="90" t="s">
        <v>80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3" ht="17.25">
      <c r="A2" s="90" t="s">
        <v>97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31"/>
      <c r="V2" s="31"/>
      <c r="W2" s="31"/>
    </row>
    <row r="3" spans="1:20" ht="17.25">
      <c r="A3" s="90" t="s">
        <v>65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</row>
    <row r="4" spans="1:20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8">
      <c r="A5" s="83" t="s">
        <v>0</v>
      </c>
      <c r="B5" s="86" t="s">
        <v>5</v>
      </c>
      <c r="C5" s="87"/>
      <c r="D5" s="87"/>
      <c r="E5" s="88"/>
      <c r="F5" s="86" t="s">
        <v>6</v>
      </c>
      <c r="G5" s="87"/>
      <c r="H5" s="87"/>
      <c r="I5" s="88"/>
      <c r="J5" s="86" t="s">
        <v>7</v>
      </c>
      <c r="K5" s="87"/>
      <c r="L5" s="87"/>
      <c r="M5" s="88"/>
      <c r="N5" s="86" t="s">
        <v>8</v>
      </c>
      <c r="O5" s="87"/>
      <c r="P5" s="87"/>
      <c r="Q5" s="88"/>
      <c r="R5" s="86" t="s">
        <v>9</v>
      </c>
      <c r="S5" s="87"/>
      <c r="T5" s="88"/>
    </row>
    <row r="6" spans="1:20" ht="67.5" customHeight="1">
      <c r="A6" s="84"/>
      <c r="B6" s="3" t="s">
        <v>98</v>
      </c>
      <c r="C6" s="91" t="s">
        <v>99</v>
      </c>
      <c r="D6" s="92"/>
      <c r="E6" s="4" t="s">
        <v>14</v>
      </c>
      <c r="F6" s="3" t="s">
        <v>98</v>
      </c>
      <c r="G6" s="91" t="s">
        <v>99</v>
      </c>
      <c r="H6" s="92"/>
      <c r="I6" s="4" t="s">
        <v>14</v>
      </c>
      <c r="J6" s="3" t="s">
        <v>98</v>
      </c>
      <c r="K6" s="91" t="s">
        <v>99</v>
      </c>
      <c r="L6" s="92"/>
      <c r="M6" s="4" t="s">
        <v>14</v>
      </c>
      <c r="N6" s="3" t="s">
        <v>98</v>
      </c>
      <c r="O6" s="91" t="s">
        <v>99</v>
      </c>
      <c r="P6" s="92"/>
      <c r="Q6" s="4" t="s">
        <v>14</v>
      </c>
      <c r="R6" s="3" t="s">
        <v>98</v>
      </c>
      <c r="S6" s="52" t="s">
        <v>99</v>
      </c>
      <c r="T6" s="4" t="s">
        <v>14</v>
      </c>
    </row>
    <row r="7" spans="1:20" ht="17.25">
      <c r="A7" s="85"/>
      <c r="B7" s="5" t="s">
        <v>15</v>
      </c>
      <c r="C7" s="66" t="s">
        <v>16</v>
      </c>
      <c r="D7" s="65"/>
      <c r="E7" s="5" t="s">
        <v>17</v>
      </c>
      <c r="F7" s="5" t="s">
        <v>18</v>
      </c>
      <c r="G7" s="64" t="s">
        <v>19</v>
      </c>
      <c r="H7" s="73"/>
      <c r="I7" s="7" t="s">
        <v>20</v>
      </c>
      <c r="J7" s="6" t="s">
        <v>21</v>
      </c>
      <c r="K7" s="64" t="s">
        <v>22</v>
      </c>
      <c r="L7" s="73"/>
      <c r="M7" s="7" t="s">
        <v>23</v>
      </c>
      <c r="N7" s="6" t="s">
        <v>24</v>
      </c>
      <c r="O7" s="64" t="s">
        <v>25</v>
      </c>
      <c r="P7" s="73"/>
      <c r="Q7" s="7" t="s">
        <v>26</v>
      </c>
      <c r="R7" s="6" t="s">
        <v>27</v>
      </c>
      <c r="S7" s="64" t="s">
        <v>28</v>
      </c>
      <c r="T7" s="7" t="s">
        <v>29</v>
      </c>
    </row>
    <row r="8" spans="1:20" ht="17.25">
      <c r="A8" s="8" t="s">
        <v>63</v>
      </c>
      <c r="B8" s="11">
        <v>65.33333333333333</v>
      </c>
      <c r="C8" s="53">
        <v>76.44444444444444</v>
      </c>
      <c r="D8" s="61"/>
      <c r="E8" s="10">
        <v>-11.111111111111114</v>
      </c>
      <c r="F8" s="11">
        <v>61.55555555555556</v>
      </c>
      <c r="G8" s="53">
        <v>61.77777777777778</v>
      </c>
      <c r="H8" s="61"/>
      <c r="I8" s="10">
        <v>-0.22222222222222143</v>
      </c>
      <c r="J8" s="11">
        <v>63.111111111111114</v>
      </c>
      <c r="K8" s="53">
        <v>70.55555555555556</v>
      </c>
      <c r="L8" s="61"/>
      <c r="M8" s="10">
        <v>-7.444444444444443</v>
      </c>
      <c r="N8" s="11">
        <v>63.666666666666664</v>
      </c>
      <c r="O8" s="53">
        <v>78.44444444444444</v>
      </c>
      <c r="P8" s="61"/>
      <c r="Q8" s="10">
        <v>-14.777777777777779</v>
      </c>
      <c r="R8" s="11">
        <v>74.22222222222223</v>
      </c>
      <c r="S8" s="53">
        <v>80.11111111111111</v>
      </c>
      <c r="T8" s="10">
        <v>-5.888888888888886</v>
      </c>
    </row>
    <row r="9" spans="1:20" ht="17.25">
      <c r="A9" s="8" t="s">
        <v>33</v>
      </c>
      <c r="B9" s="10">
        <v>42.5</v>
      </c>
      <c r="C9" s="53">
        <v>42.5</v>
      </c>
      <c r="D9" s="57"/>
      <c r="E9" s="10">
        <v>0</v>
      </c>
      <c r="F9" s="10">
        <v>32.5</v>
      </c>
      <c r="G9" s="53">
        <v>35</v>
      </c>
      <c r="H9" s="57"/>
      <c r="I9" s="10">
        <v>-2.5</v>
      </c>
      <c r="J9" s="10">
        <v>32.5</v>
      </c>
      <c r="K9" s="53">
        <v>32.5</v>
      </c>
      <c r="L9" s="57"/>
      <c r="M9" s="10">
        <v>0</v>
      </c>
      <c r="N9" s="10">
        <v>40</v>
      </c>
      <c r="O9" s="53">
        <v>40</v>
      </c>
      <c r="P9" s="57"/>
      <c r="Q9" s="10">
        <v>0</v>
      </c>
      <c r="R9" s="10">
        <v>40</v>
      </c>
      <c r="S9" s="53">
        <v>40</v>
      </c>
      <c r="T9" s="10">
        <v>0</v>
      </c>
    </row>
    <row r="10" spans="1:20" ht="17.25">
      <c r="A10" s="8" t="s">
        <v>89</v>
      </c>
      <c r="B10" s="14">
        <v>50</v>
      </c>
      <c r="C10" s="53">
        <v>60</v>
      </c>
      <c r="D10" s="57"/>
      <c r="E10" s="10">
        <v>-10</v>
      </c>
      <c r="F10" s="14">
        <v>40</v>
      </c>
      <c r="G10" s="53">
        <v>60</v>
      </c>
      <c r="H10" s="57"/>
      <c r="I10" s="10">
        <v>-20</v>
      </c>
      <c r="J10" s="14">
        <v>50</v>
      </c>
      <c r="K10" s="53">
        <v>80</v>
      </c>
      <c r="L10" s="57"/>
      <c r="M10" s="10">
        <v>-30</v>
      </c>
      <c r="N10" s="14">
        <v>45</v>
      </c>
      <c r="O10" s="53">
        <v>60</v>
      </c>
      <c r="P10" s="57"/>
      <c r="Q10" s="10">
        <v>-15</v>
      </c>
      <c r="R10" s="14">
        <v>100</v>
      </c>
      <c r="S10" s="53">
        <v>90</v>
      </c>
      <c r="T10" s="10">
        <v>10</v>
      </c>
    </row>
    <row r="11" spans="1:20" ht="17.25">
      <c r="A11" s="8" t="s">
        <v>55</v>
      </c>
      <c r="B11" s="14">
        <v>32.5</v>
      </c>
      <c r="C11" s="53">
        <v>32.5</v>
      </c>
      <c r="D11" s="57"/>
      <c r="E11" s="10">
        <v>0</v>
      </c>
      <c r="F11" s="14">
        <v>22.5</v>
      </c>
      <c r="G11" s="53">
        <v>25</v>
      </c>
      <c r="H11" s="57"/>
      <c r="I11" s="10">
        <v>-2.5</v>
      </c>
      <c r="J11" s="14">
        <v>37.5</v>
      </c>
      <c r="K11" s="53">
        <v>57.5</v>
      </c>
      <c r="L11" s="57"/>
      <c r="M11" s="10">
        <v>-20</v>
      </c>
      <c r="N11" s="14">
        <v>40</v>
      </c>
      <c r="O11" s="53">
        <v>30</v>
      </c>
      <c r="P11" s="57"/>
      <c r="Q11" s="10">
        <v>10</v>
      </c>
      <c r="R11" s="51" t="s">
        <v>91</v>
      </c>
      <c r="S11" s="72" t="s">
        <v>91</v>
      </c>
      <c r="T11" s="10">
        <v>0</v>
      </c>
    </row>
    <row r="12" spans="1:20" ht="17.25">
      <c r="A12" s="12" t="s">
        <v>56</v>
      </c>
      <c r="B12" s="14">
        <v>65</v>
      </c>
      <c r="C12" s="54">
        <v>55</v>
      </c>
      <c r="D12" s="62"/>
      <c r="E12" s="13">
        <v>10</v>
      </c>
      <c r="F12" s="14">
        <v>40</v>
      </c>
      <c r="G12" s="54">
        <v>40</v>
      </c>
      <c r="H12" s="62"/>
      <c r="I12" s="13">
        <v>0</v>
      </c>
      <c r="J12" s="14">
        <v>65</v>
      </c>
      <c r="K12" s="54">
        <v>55</v>
      </c>
      <c r="L12" s="62"/>
      <c r="M12" s="13">
        <v>10</v>
      </c>
      <c r="N12" s="14">
        <v>55</v>
      </c>
      <c r="O12" s="54">
        <v>60</v>
      </c>
      <c r="P12" s="62"/>
      <c r="Q12" s="13">
        <v>-5</v>
      </c>
      <c r="R12" s="51" t="s">
        <v>91</v>
      </c>
      <c r="S12" s="72" t="s">
        <v>91</v>
      </c>
      <c r="T12" s="13">
        <v>0</v>
      </c>
    </row>
    <row r="13" spans="1:20" ht="17.25">
      <c r="A13" s="8" t="s">
        <v>90</v>
      </c>
      <c r="B13" s="14">
        <v>50</v>
      </c>
      <c r="C13" s="53">
        <v>70</v>
      </c>
      <c r="D13" s="57"/>
      <c r="E13" s="10">
        <v>-20</v>
      </c>
      <c r="F13" s="14">
        <v>70</v>
      </c>
      <c r="G13" s="53">
        <v>70</v>
      </c>
      <c r="H13" s="57"/>
      <c r="I13" s="10">
        <v>0</v>
      </c>
      <c r="J13" s="14">
        <v>90</v>
      </c>
      <c r="K13" s="53">
        <v>110</v>
      </c>
      <c r="L13" s="57"/>
      <c r="M13" s="10">
        <v>-20</v>
      </c>
      <c r="N13" s="14">
        <v>55</v>
      </c>
      <c r="O13" s="53">
        <v>70</v>
      </c>
      <c r="P13" s="57"/>
      <c r="Q13" s="10">
        <v>-15</v>
      </c>
      <c r="R13" s="14">
        <v>80</v>
      </c>
      <c r="S13" s="53">
        <v>95</v>
      </c>
      <c r="T13" s="10">
        <v>-15</v>
      </c>
    </row>
    <row r="14" spans="1:20" ht="17.25">
      <c r="A14" s="8" t="s">
        <v>70</v>
      </c>
      <c r="B14" s="10">
        <v>80</v>
      </c>
      <c r="C14" s="53">
        <v>80</v>
      </c>
      <c r="D14" s="63" t="s">
        <v>96</v>
      </c>
      <c r="E14" s="10">
        <v>0</v>
      </c>
      <c r="F14" s="10">
        <v>80</v>
      </c>
      <c r="G14" s="53">
        <v>80</v>
      </c>
      <c r="H14" s="63" t="s">
        <v>96</v>
      </c>
      <c r="I14" s="10">
        <v>0</v>
      </c>
      <c r="J14" s="10">
        <v>80</v>
      </c>
      <c r="K14" s="53">
        <v>80</v>
      </c>
      <c r="L14" s="63" t="s">
        <v>96</v>
      </c>
      <c r="M14" s="10">
        <v>0</v>
      </c>
      <c r="N14" s="10">
        <v>80</v>
      </c>
      <c r="O14" s="53">
        <v>80</v>
      </c>
      <c r="P14" s="63" t="s">
        <v>96</v>
      </c>
      <c r="Q14" s="10">
        <v>0</v>
      </c>
      <c r="R14" s="51" t="s">
        <v>91</v>
      </c>
      <c r="S14" s="72" t="s">
        <v>91</v>
      </c>
      <c r="T14" s="10">
        <v>0</v>
      </c>
    </row>
    <row r="15" spans="1:20" ht="17.25">
      <c r="A15" s="8" t="s">
        <v>57</v>
      </c>
      <c r="B15" s="14">
        <v>60</v>
      </c>
      <c r="C15" s="54">
        <v>65</v>
      </c>
      <c r="D15" s="62"/>
      <c r="E15" s="10">
        <v>-5</v>
      </c>
      <c r="F15" s="14">
        <v>55</v>
      </c>
      <c r="G15" s="54">
        <v>60</v>
      </c>
      <c r="H15" s="62"/>
      <c r="I15" s="10">
        <v>-5</v>
      </c>
      <c r="J15" s="14">
        <v>65</v>
      </c>
      <c r="K15" s="54">
        <v>70</v>
      </c>
      <c r="L15" s="62"/>
      <c r="M15" s="10">
        <v>-5</v>
      </c>
      <c r="N15" s="14">
        <v>60</v>
      </c>
      <c r="O15" s="54">
        <v>70</v>
      </c>
      <c r="P15" s="62"/>
      <c r="Q15" s="10">
        <v>-10</v>
      </c>
      <c r="R15" s="14">
        <v>60</v>
      </c>
      <c r="S15" s="54">
        <v>70</v>
      </c>
      <c r="T15" s="10">
        <v>-10</v>
      </c>
    </row>
    <row r="16" spans="1:20" ht="17.25">
      <c r="A16" s="8" t="s">
        <v>92</v>
      </c>
      <c r="B16" s="10">
        <v>80</v>
      </c>
      <c r="C16" s="54">
        <v>85</v>
      </c>
      <c r="D16" s="63"/>
      <c r="E16" s="10">
        <v>-5</v>
      </c>
      <c r="F16" s="51" t="s">
        <v>91</v>
      </c>
      <c r="G16" s="72" t="s">
        <v>91</v>
      </c>
      <c r="H16" s="63"/>
      <c r="I16" s="10">
        <v>0</v>
      </c>
      <c r="J16" s="10">
        <v>65</v>
      </c>
      <c r="K16" s="54">
        <v>85</v>
      </c>
      <c r="L16" s="63"/>
      <c r="M16" s="10">
        <v>-20</v>
      </c>
      <c r="N16" s="10">
        <v>80</v>
      </c>
      <c r="O16" s="54">
        <v>85</v>
      </c>
      <c r="P16" s="63"/>
      <c r="Q16" s="10">
        <v>-5</v>
      </c>
      <c r="R16" s="10">
        <v>70</v>
      </c>
      <c r="S16" s="54">
        <v>70</v>
      </c>
      <c r="T16" s="10">
        <v>0</v>
      </c>
    </row>
    <row r="17" spans="1:20" ht="17.25">
      <c r="A17" s="8" t="s">
        <v>58</v>
      </c>
      <c r="B17" s="14">
        <v>120</v>
      </c>
      <c r="C17" s="55">
        <v>112.5</v>
      </c>
      <c r="D17" s="63"/>
      <c r="E17" s="10">
        <v>7.5</v>
      </c>
      <c r="F17" s="14">
        <v>55</v>
      </c>
      <c r="G17" s="55">
        <v>67.5</v>
      </c>
      <c r="H17" s="63"/>
      <c r="I17" s="10">
        <v>-12.5</v>
      </c>
      <c r="J17" s="14">
        <v>125.5</v>
      </c>
      <c r="K17" s="55">
        <v>88.5</v>
      </c>
      <c r="L17" s="63"/>
      <c r="M17" s="10">
        <v>37</v>
      </c>
      <c r="N17" s="14">
        <v>115.5</v>
      </c>
      <c r="O17" s="55">
        <v>111.5</v>
      </c>
      <c r="P17" s="63"/>
      <c r="Q17" s="10">
        <v>4</v>
      </c>
      <c r="R17" s="51" t="s">
        <v>91</v>
      </c>
      <c r="S17" s="72" t="s">
        <v>91</v>
      </c>
      <c r="T17" s="10">
        <v>0</v>
      </c>
    </row>
    <row r="18" spans="1:20" ht="17.25">
      <c r="A18" s="8" t="s">
        <v>59</v>
      </c>
      <c r="B18" s="51" t="s">
        <v>91</v>
      </c>
      <c r="C18" s="72" t="s">
        <v>91</v>
      </c>
      <c r="D18" s="57"/>
      <c r="E18" s="10">
        <v>0</v>
      </c>
      <c r="F18" s="10">
        <v>60</v>
      </c>
      <c r="G18" s="53">
        <v>70</v>
      </c>
      <c r="H18" s="57"/>
      <c r="I18" s="10">
        <v>-10</v>
      </c>
      <c r="J18" s="10">
        <v>72.5</v>
      </c>
      <c r="K18" s="53">
        <v>80</v>
      </c>
      <c r="L18" s="57"/>
      <c r="M18" s="10">
        <v>-7.5</v>
      </c>
      <c r="N18" s="10">
        <v>80</v>
      </c>
      <c r="O18" s="53">
        <v>70</v>
      </c>
      <c r="P18" s="57"/>
      <c r="Q18" s="10">
        <v>10</v>
      </c>
      <c r="R18" s="51" t="s">
        <v>91</v>
      </c>
      <c r="S18" s="72" t="s">
        <v>91</v>
      </c>
      <c r="T18" s="10">
        <v>0</v>
      </c>
    </row>
    <row r="19" spans="1:20" ht="17.25">
      <c r="A19" s="8" t="s">
        <v>87</v>
      </c>
      <c r="B19" s="10">
        <v>70</v>
      </c>
      <c r="C19" s="53">
        <v>70</v>
      </c>
      <c r="D19" s="57"/>
      <c r="E19" s="10">
        <v>0</v>
      </c>
      <c r="F19" s="10">
        <v>60</v>
      </c>
      <c r="G19" s="53">
        <v>60</v>
      </c>
      <c r="H19" s="57"/>
      <c r="I19" s="10">
        <v>0</v>
      </c>
      <c r="J19" s="10">
        <v>75</v>
      </c>
      <c r="K19" s="53">
        <v>80</v>
      </c>
      <c r="L19" s="57"/>
      <c r="M19" s="10">
        <v>-5</v>
      </c>
      <c r="N19" s="10">
        <v>70</v>
      </c>
      <c r="O19" s="53">
        <v>70</v>
      </c>
      <c r="P19" s="57"/>
      <c r="Q19" s="10">
        <v>0</v>
      </c>
      <c r="R19" s="51" t="s">
        <v>91</v>
      </c>
      <c r="S19" s="72" t="s">
        <v>91</v>
      </c>
      <c r="T19" s="10">
        <v>0</v>
      </c>
    </row>
    <row r="20" spans="1:20" ht="17.25">
      <c r="A20" s="8" t="s">
        <v>60</v>
      </c>
      <c r="B20" s="14">
        <v>80</v>
      </c>
      <c r="C20" s="54">
        <v>85</v>
      </c>
      <c r="D20" s="62"/>
      <c r="E20" s="10">
        <v>-5</v>
      </c>
      <c r="F20" s="14">
        <v>45</v>
      </c>
      <c r="G20" s="54">
        <v>40</v>
      </c>
      <c r="H20" s="62"/>
      <c r="I20" s="10">
        <v>5</v>
      </c>
      <c r="J20" s="14">
        <v>40</v>
      </c>
      <c r="K20" s="54">
        <v>40</v>
      </c>
      <c r="L20" s="62"/>
      <c r="M20" s="10">
        <v>0</v>
      </c>
      <c r="N20" s="14">
        <v>50</v>
      </c>
      <c r="O20" s="54">
        <v>55</v>
      </c>
      <c r="P20" s="62"/>
      <c r="Q20" s="10">
        <v>-5</v>
      </c>
      <c r="R20" s="14">
        <v>55</v>
      </c>
      <c r="S20" s="54">
        <v>55</v>
      </c>
      <c r="T20" s="10">
        <v>0</v>
      </c>
    </row>
    <row r="21" spans="1:20" ht="17.25">
      <c r="A21" s="8" t="s">
        <v>88</v>
      </c>
      <c r="B21" s="14">
        <v>57.5</v>
      </c>
      <c r="C21" s="54">
        <v>55</v>
      </c>
      <c r="D21" s="62"/>
      <c r="E21" s="10">
        <v>2.5</v>
      </c>
      <c r="F21" s="14">
        <v>27.5</v>
      </c>
      <c r="G21" s="54">
        <v>27.5</v>
      </c>
      <c r="H21" s="62"/>
      <c r="I21" s="10">
        <v>0</v>
      </c>
      <c r="J21" s="14">
        <v>50</v>
      </c>
      <c r="K21" s="54">
        <v>55</v>
      </c>
      <c r="L21" s="62"/>
      <c r="M21" s="10">
        <v>-5</v>
      </c>
      <c r="N21" s="14">
        <v>55</v>
      </c>
      <c r="O21" s="54">
        <v>50</v>
      </c>
      <c r="P21" s="62"/>
      <c r="Q21" s="10">
        <v>5</v>
      </c>
      <c r="R21" s="51" t="s">
        <v>91</v>
      </c>
      <c r="S21" s="72" t="s">
        <v>91</v>
      </c>
      <c r="T21" s="10">
        <v>0</v>
      </c>
    </row>
    <row r="22" spans="1:20" ht="17.25">
      <c r="A22" s="8" t="s">
        <v>61</v>
      </c>
      <c r="B22" s="14">
        <v>60</v>
      </c>
      <c r="C22" s="53">
        <v>65</v>
      </c>
      <c r="D22" s="57"/>
      <c r="E22" s="10">
        <v>-5</v>
      </c>
      <c r="F22" s="14">
        <v>55</v>
      </c>
      <c r="G22" s="53">
        <v>65</v>
      </c>
      <c r="H22" s="57"/>
      <c r="I22" s="10">
        <v>-10</v>
      </c>
      <c r="J22" s="14">
        <v>60</v>
      </c>
      <c r="K22" s="53">
        <v>65</v>
      </c>
      <c r="L22" s="57"/>
      <c r="M22" s="10">
        <v>-5</v>
      </c>
      <c r="N22" s="14">
        <v>60</v>
      </c>
      <c r="O22" s="53">
        <v>60</v>
      </c>
      <c r="P22" s="57"/>
      <c r="Q22" s="10">
        <v>0</v>
      </c>
      <c r="R22" s="14">
        <v>60</v>
      </c>
      <c r="S22" s="53">
        <v>75</v>
      </c>
      <c r="T22" s="10">
        <v>-15</v>
      </c>
    </row>
    <row r="23" spans="1:20" ht="17.25">
      <c r="A23" s="8" t="s">
        <v>62</v>
      </c>
      <c r="B23" s="10">
        <v>90</v>
      </c>
      <c r="C23" s="53">
        <v>110</v>
      </c>
      <c r="D23" s="57"/>
      <c r="E23" s="10">
        <v>-20</v>
      </c>
      <c r="F23" s="10">
        <v>65</v>
      </c>
      <c r="G23" s="53">
        <v>80</v>
      </c>
      <c r="H23" s="57"/>
      <c r="I23" s="10">
        <v>-15</v>
      </c>
      <c r="J23" s="10">
        <v>75</v>
      </c>
      <c r="K23" s="53">
        <v>75</v>
      </c>
      <c r="L23" s="57"/>
      <c r="M23" s="10">
        <v>0</v>
      </c>
      <c r="N23" s="10">
        <v>70</v>
      </c>
      <c r="O23" s="53">
        <v>75</v>
      </c>
      <c r="P23" s="57"/>
      <c r="Q23" s="10">
        <v>-5</v>
      </c>
      <c r="R23" s="10">
        <v>90</v>
      </c>
      <c r="S23" s="53">
        <v>100</v>
      </c>
      <c r="T23" s="10">
        <v>-10</v>
      </c>
    </row>
    <row r="24" spans="1:20" ht="17.25">
      <c r="A24" s="15" t="s">
        <v>95</v>
      </c>
      <c r="B24" s="29">
        <v>77.5</v>
      </c>
      <c r="C24" s="56">
        <v>77.5</v>
      </c>
      <c r="D24" s="59"/>
      <c r="E24" s="16">
        <v>0</v>
      </c>
      <c r="F24" s="29">
        <v>67.5</v>
      </c>
      <c r="G24" s="56">
        <v>67.5</v>
      </c>
      <c r="H24" s="59"/>
      <c r="I24" s="16">
        <v>0</v>
      </c>
      <c r="J24" s="29">
        <v>77.5</v>
      </c>
      <c r="K24" s="56">
        <v>77.5</v>
      </c>
      <c r="L24" s="59"/>
      <c r="M24" s="16">
        <v>0</v>
      </c>
      <c r="N24" s="29">
        <v>42.5</v>
      </c>
      <c r="O24" s="56">
        <v>52.5</v>
      </c>
      <c r="P24" s="59"/>
      <c r="Q24" s="16">
        <v>-10</v>
      </c>
      <c r="R24" s="29">
        <v>70</v>
      </c>
      <c r="S24" s="56">
        <v>60</v>
      </c>
      <c r="T24" s="16">
        <v>10</v>
      </c>
    </row>
    <row r="25" spans="1:20" ht="7.5" customHeight="1">
      <c r="A25" s="34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</row>
    <row r="26" spans="1:17" s="30" customFormat="1" ht="51" customHeight="1">
      <c r="A26" s="89" t="s">
        <v>100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</row>
    <row r="27" spans="1:17" s="30" customFormat="1" ht="27" customHeight="1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</row>
    <row r="28" spans="1:17" s="30" customFormat="1" ht="3" customHeight="1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</row>
    <row r="29" spans="1:20" ht="32.25" customHeight="1">
      <c r="A29" s="81" t="s">
        <v>72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24"/>
      <c r="O29" s="24"/>
      <c r="P29" s="24"/>
      <c r="Q29" s="24"/>
      <c r="R29" s="24"/>
      <c r="S29" s="24"/>
      <c r="T29" s="24"/>
    </row>
    <row r="30" spans="1:20" ht="29.25" customHeight="1">
      <c r="A30" s="48" t="s">
        <v>82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ht="18">
      <c r="A31" s="101" t="s">
        <v>0</v>
      </c>
      <c r="B31" s="93" t="s">
        <v>34</v>
      </c>
      <c r="C31" s="94"/>
      <c r="D31" s="94"/>
      <c r="E31" s="95"/>
      <c r="F31" s="93" t="s">
        <v>35</v>
      </c>
      <c r="G31" s="94"/>
      <c r="H31" s="94"/>
      <c r="I31" s="95"/>
      <c r="J31" s="93" t="s">
        <v>36</v>
      </c>
      <c r="K31" s="94"/>
      <c r="L31" s="94"/>
      <c r="M31" s="95"/>
      <c r="N31" s="93" t="s">
        <v>37</v>
      </c>
      <c r="O31" s="94"/>
      <c r="P31" s="94"/>
      <c r="Q31" s="95"/>
      <c r="R31" s="24"/>
      <c r="S31" s="24"/>
      <c r="T31" s="24"/>
    </row>
    <row r="32" spans="1:20" ht="54">
      <c r="A32" s="102"/>
      <c r="B32" s="3" t="s">
        <v>98</v>
      </c>
      <c r="C32" s="91" t="s">
        <v>99</v>
      </c>
      <c r="D32" s="92"/>
      <c r="E32" s="4" t="s">
        <v>14</v>
      </c>
      <c r="F32" s="3" t="s">
        <v>98</v>
      </c>
      <c r="G32" s="91" t="s">
        <v>99</v>
      </c>
      <c r="H32" s="92"/>
      <c r="I32" s="4" t="s">
        <v>14</v>
      </c>
      <c r="J32" s="3" t="s">
        <v>98</v>
      </c>
      <c r="K32" s="91" t="s">
        <v>99</v>
      </c>
      <c r="L32" s="92"/>
      <c r="M32" s="4" t="s">
        <v>14</v>
      </c>
      <c r="N32" s="3" t="s">
        <v>98</v>
      </c>
      <c r="O32" s="91" t="s">
        <v>99</v>
      </c>
      <c r="P32" s="92"/>
      <c r="Q32" s="4" t="s">
        <v>14</v>
      </c>
      <c r="R32" s="24"/>
      <c r="S32" s="24"/>
      <c r="T32" s="24"/>
    </row>
    <row r="33" spans="1:20" ht="17.25">
      <c r="A33" s="103"/>
      <c r="B33" s="6" t="s">
        <v>30</v>
      </c>
      <c r="C33" s="64" t="s">
        <v>31</v>
      </c>
      <c r="D33" s="65"/>
      <c r="E33" s="7" t="s">
        <v>32</v>
      </c>
      <c r="F33" s="6" t="s">
        <v>41</v>
      </c>
      <c r="G33" s="64" t="s">
        <v>31</v>
      </c>
      <c r="H33" s="65"/>
      <c r="I33" s="7" t="s">
        <v>42</v>
      </c>
      <c r="J33" s="6" t="s">
        <v>43</v>
      </c>
      <c r="K33" s="64" t="s">
        <v>44</v>
      </c>
      <c r="L33" s="65"/>
      <c r="M33" s="7" t="s">
        <v>45</v>
      </c>
      <c r="N33" s="6" t="s">
        <v>46</v>
      </c>
      <c r="O33" s="64" t="s">
        <v>47</v>
      </c>
      <c r="P33" s="65"/>
      <c r="Q33" s="7" t="s">
        <v>48</v>
      </c>
      <c r="R33" s="25"/>
      <c r="S33" s="25"/>
      <c r="T33" s="25"/>
    </row>
    <row r="34" spans="1:20" ht="17.25">
      <c r="A34" s="8" t="s">
        <v>63</v>
      </c>
      <c r="B34" s="11">
        <v>58.666666666666664</v>
      </c>
      <c r="C34" s="74">
        <v>57.666666666666664</v>
      </c>
      <c r="D34" s="61"/>
      <c r="E34" s="26">
        <v>1</v>
      </c>
      <c r="F34" s="51" t="s">
        <v>91</v>
      </c>
      <c r="G34" s="72" t="s">
        <v>91</v>
      </c>
      <c r="H34" s="61"/>
      <c r="I34" s="26">
        <v>0</v>
      </c>
      <c r="J34" s="11">
        <v>36.422222222222224</v>
      </c>
      <c r="K34" s="74">
        <v>36.888888888888886</v>
      </c>
      <c r="L34" s="61"/>
      <c r="M34" s="26">
        <v>-0.46666666666666146</v>
      </c>
      <c r="N34" s="11">
        <v>60.333333333333336</v>
      </c>
      <c r="O34" s="74">
        <v>63.111111111111114</v>
      </c>
      <c r="P34" s="61"/>
      <c r="Q34" s="26">
        <v>-2.7777777777777786</v>
      </c>
      <c r="R34" s="25"/>
      <c r="S34" s="25"/>
      <c r="T34" s="25"/>
    </row>
    <row r="35" spans="1:20" ht="18">
      <c r="A35" s="8" t="s">
        <v>33</v>
      </c>
      <c r="B35" s="51" t="s">
        <v>91</v>
      </c>
      <c r="C35" s="72" t="s">
        <v>91</v>
      </c>
      <c r="D35" s="57"/>
      <c r="E35" s="8">
        <v>0</v>
      </c>
      <c r="F35" s="8">
        <v>40</v>
      </c>
      <c r="G35" s="55">
        <v>40</v>
      </c>
      <c r="H35" s="57"/>
      <c r="I35" s="8">
        <v>0</v>
      </c>
      <c r="J35" s="8">
        <v>30</v>
      </c>
      <c r="K35" s="69">
        <v>30</v>
      </c>
      <c r="L35" s="57"/>
      <c r="M35" s="8">
        <v>0</v>
      </c>
      <c r="N35" s="8">
        <v>40</v>
      </c>
      <c r="O35" s="69">
        <v>40</v>
      </c>
      <c r="P35" s="57"/>
      <c r="Q35" s="8">
        <v>0</v>
      </c>
      <c r="R35" s="27"/>
      <c r="S35" s="27"/>
      <c r="T35" s="27"/>
    </row>
    <row r="36" spans="1:20" ht="18">
      <c r="A36" s="8" t="s">
        <v>89</v>
      </c>
      <c r="B36" s="51" t="s">
        <v>91</v>
      </c>
      <c r="C36" s="72" t="s">
        <v>91</v>
      </c>
      <c r="D36" s="57"/>
      <c r="E36" s="8">
        <v>0</v>
      </c>
      <c r="F36" s="14">
        <v>50</v>
      </c>
      <c r="G36" s="55">
        <v>50</v>
      </c>
      <c r="H36" s="57"/>
      <c r="I36" s="8">
        <v>0</v>
      </c>
      <c r="J36" s="14">
        <v>15</v>
      </c>
      <c r="K36" s="69">
        <v>12.5</v>
      </c>
      <c r="L36" s="57"/>
      <c r="M36" s="8">
        <v>2.5</v>
      </c>
      <c r="N36" s="14">
        <v>50</v>
      </c>
      <c r="O36" s="69">
        <v>60</v>
      </c>
      <c r="P36" s="57"/>
      <c r="Q36" s="8">
        <v>-10</v>
      </c>
      <c r="R36" s="27"/>
      <c r="S36" s="27"/>
      <c r="T36" s="27"/>
    </row>
    <row r="37" spans="1:20" ht="17.25">
      <c r="A37" s="8" t="s">
        <v>55</v>
      </c>
      <c r="B37" s="51" t="s">
        <v>91</v>
      </c>
      <c r="C37" s="72" t="s">
        <v>91</v>
      </c>
      <c r="D37" s="57"/>
      <c r="E37" s="8">
        <v>0</v>
      </c>
      <c r="F37" s="14">
        <v>25</v>
      </c>
      <c r="G37" s="55">
        <v>35</v>
      </c>
      <c r="H37" s="57"/>
      <c r="I37" s="8">
        <v>-10</v>
      </c>
      <c r="J37" s="14">
        <v>13.5</v>
      </c>
      <c r="K37" s="69">
        <v>13.5</v>
      </c>
      <c r="L37" s="57"/>
      <c r="M37" s="8">
        <v>0</v>
      </c>
      <c r="N37" s="14">
        <v>40</v>
      </c>
      <c r="O37" s="69">
        <v>55</v>
      </c>
      <c r="P37" s="57"/>
      <c r="Q37" s="8">
        <v>-15</v>
      </c>
      <c r="R37" s="28"/>
      <c r="S37" s="28"/>
      <c r="T37" s="28"/>
    </row>
    <row r="38" spans="1:20" ht="17.25">
      <c r="A38" s="12" t="s">
        <v>56</v>
      </c>
      <c r="B38" s="51" t="s">
        <v>91</v>
      </c>
      <c r="C38" s="72" t="s">
        <v>91</v>
      </c>
      <c r="D38" s="62"/>
      <c r="E38" s="8">
        <v>0</v>
      </c>
      <c r="F38" s="14">
        <v>85</v>
      </c>
      <c r="G38" s="55">
        <v>90</v>
      </c>
      <c r="H38" s="62"/>
      <c r="I38" s="8">
        <v>-5</v>
      </c>
      <c r="J38" s="14">
        <v>17.5</v>
      </c>
      <c r="K38" s="54">
        <v>15</v>
      </c>
      <c r="L38" s="62"/>
      <c r="M38" s="8">
        <v>2.5</v>
      </c>
      <c r="N38" s="14">
        <v>50</v>
      </c>
      <c r="O38" s="54">
        <v>50</v>
      </c>
      <c r="P38" s="62"/>
      <c r="Q38" s="8">
        <v>0</v>
      </c>
      <c r="R38" s="28"/>
      <c r="S38" s="28"/>
      <c r="T38" s="28"/>
    </row>
    <row r="39" spans="1:20" ht="17.25">
      <c r="A39" s="8" t="s">
        <v>90</v>
      </c>
      <c r="B39" s="51" t="s">
        <v>91</v>
      </c>
      <c r="C39" s="72" t="s">
        <v>91</v>
      </c>
      <c r="D39" s="57"/>
      <c r="E39" s="8">
        <v>0</v>
      </c>
      <c r="F39" s="51" t="s">
        <v>91</v>
      </c>
      <c r="G39" s="72" t="s">
        <v>91</v>
      </c>
      <c r="H39" s="57"/>
      <c r="I39" s="8">
        <v>0</v>
      </c>
      <c r="J39" s="14">
        <v>27.5</v>
      </c>
      <c r="K39" s="69">
        <v>22.5</v>
      </c>
      <c r="L39" s="57"/>
      <c r="M39" s="8">
        <v>5</v>
      </c>
      <c r="N39" s="14">
        <v>80</v>
      </c>
      <c r="O39" s="69">
        <v>85</v>
      </c>
      <c r="P39" s="57"/>
      <c r="Q39" s="8">
        <v>-5</v>
      </c>
      <c r="R39" s="28"/>
      <c r="S39" s="28"/>
      <c r="T39" s="28"/>
    </row>
    <row r="40" spans="1:20" ht="17.25">
      <c r="A40" s="8" t="s">
        <v>70</v>
      </c>
      <c r="B40" s="51" t="s">
        <v>91</v>
      </c>
      <c r="C40" s="72" t="s">
        <v>91</v>
      </c>
      <c r="D40" s="63"/>
      <c r="E40" s="8">
        <v>0</v>
      </c>
      <c r="F40" s="51" t="s">
        <v>91</v>
      </c>
      <c r="G40" s="72" t="s">
        <v>91</v>
      </c>
      <c r="H40" s="63"/>
      <c r="I40" s="8">
        <v>0</v>
      </c>
      <c r="J40" s="8">
        <v>40</v>
      </c>
      <c r="K40" s="69">
        <v>35</v>
      </c>
      <c r="L40" s="63" t="s">
        <v>96</v>
      </c>
      <c r="M40" s="8">
        <v>5</v>
      </c>
      <c r="N40" s="8">
        <v>80</v>
      </c>
      <c r="O40" s="69">
        <v>80</v>
      </c>
      <c r="P40" s="63" t="s">
        <v>96</v>
      </c>
      <c r="Q40" s="8">
        <v>0</v>
      </c>
      <c r="R40" s="28"/>
      <c r="S40" s="28"/>
      <c r="T40" s="28"/>
    </row>
    <row r="41" spans="1:20" ht="17.25">
      <c r="A41" s="8" t="s">
        <v>57</v>
      </c>
      <c r="B41" s="51" t="s">
        <v>91</v>
      </c>
      <c r="C41" s="72" t="s">
        <v>91</v>
      </c>
      <c r="D41" s="62"/>
      <c r="E41" s="8">
        <v>0</v>
      </c>
      <c r="F41" s="14">
        <v>50</v>
      </c>
      <c r="G41" s="55">
        <v>70</v>
      </c>
      <c r="H41" s="62"/>
      <c r="I41" s="8">
        <v>-20</v>
      </c>
      <c r="J41" s="14">
        <v>30</v>
      </c>
      <c r="K41" s="54">
        <v>40</v>
      </c>
      <c r="L41" s="62"/>
      <c r="M41" s="8">
        <v>-10</v>
      </c>
      <c r="N41" s="14">
        <v>65</v>
      </c>
      <c r="O41" s="54">
        <v>70</v>
      </c>
      <c r="P41" s="62"/>
      <c r="Q41" s="8">
        <v>-5</v>
      </c>
      <c r="R41" s="28"/>
      <c r="S41" s="28"/>
      <c r="T41" s="28"/>
    </row>
    <row r="42" spans="1:20" ht="17.25">
      <c r="A42" s="8" t="s">
        <v>92</v>
      </c>
      <c r="B42" s="51" t="s">
        <v>91</v>
      </c>
      <c r="C42" s="72" t="s">
        <v>91</v>
      </c>
      <c r="D42" s="63"/>
      <c r="E42" s="8">
        <v>0</v>
      </c>
      <c r="F42" s="51" t="s">
        <v>91</v>
      </c>
      <c r="G42" s="72" t="s">
        <v>91</v>
      </c>
      <c r="H42" s="63"/>
      <c r="I42" s="8">
        <v>0</v>
      </c>
      <c r="J42" s="8">
        <v>30</v>
      </c>
      <c r="K42" s="55">
        <v>32.5</v>
      </c>
      <c r="L42" s="63"/>
      <c r="M42" s="8">
        <v>-2.5</v>
      </c>
      <c r="N42" s="8">
        <v>70</v>
      </c>
      <c r="O42" s="55">
        <v>70</v>
      </c>
      <c r="P42" s="63"/>
      <c r="Q42" s="8">
        <v>0</v>
      </c>
      <c r="R42" s="28"/>
      <c r="S42" s="28"/>
      <c r="T42" s="28"/>
    </row>
    <row r="43" spans="1:20" ht="17.25">
      <c r="A43" s="8" t="s">
        <v>58</v>
      </c>
      <c r="B43" s="14">
        <v>80</v>
      </c>
      <c r="C43" s="55">
        <v>90</v>
      </c>
      <c r="D43" s="63"/>
      <c r="E43" s="8">
        <v>-10</v>
      </c>
      <c r="F43" s="14">
        <v>82</v>
      </c>
      <c r="G43" s="55">
        <v>82</v>
      </c>
      <c r="H43" s="63"/>
      <c r="I43" s="8">
        <v>0</v>
      </c>
      <c r="J43" s="14">
        <v>56</v>
      </c>
      <c r="K43" s="55">
        <v>55.5</v>
      </c>
      <c r="L43" s="63"/>
      <c r="M43" s="8">
        <v>0.5</v>
      </c>
      <c r="N43" s="14">
        <v>94</v>
      </c>
      <c r="O43" s="55">
        <v>98</v>
      </c>
      <c r="P43" s="63"/>
      <c r="Q43" s="8">
        <v>-4</v>
      </c>
      <c r="R43" s="28"/>
      <c r="S43" s="28"/>
      <c r="T43" s="28"/>
    </row>
    <row r="44" spans="1:20" ht="17.25">
      <c r="A44" s="8" t="s">
        <v>59</v>
      </c>
      <c r="B44" s="8">
        <v>32.5</v>
      </c>
      <c r="C44" s="69">
        <v>40</v>
      </c>
      <c r="D44" s="57"/>
      <c r="E44" s="8">
        <v>-7.5</v>
      </c>
      <c r="F44" s="51" t="s">
        <v>91</v>
      </c>
      <c r="G44" s="72" t="s">
        <v>91</v>
      </c>
      <c r="H44" s="57"/>
      <c r="I44" s="8">
        <v>0</v>
      </c>
      <c r="J44" s="8">
        <v>50</v>
      </c>
      <c r="K44" s="69">
        <v>57.5</v>
      </c>
      <c r="L44" s="57"/>
      <c r="M44" s="8">
        <v>-7.5</v>
      </c>
      <c r="N44" s="8">
        <v>70</v>
      </c>
      <c r="O44" s="69">
        <v>70</v>
      </c>
      <c r="P44" s="57"/>
      <c r="Q44" s="8">
        <v>0</v>
      </c>
      <c r="R44" s="28"/>
      <c r="S44" s="28"/>
      <c r="T44" s="28"/>
    </row>
    <row r="45" spans="1:20" ht="17.25">
      <c r="A45" s="8" t="s">
        <v>87</v>
      </c>
      <c r="B45" s="8">
        <v>100</v>
      </c>
      <c r="C45" s="69">
        <v>100</v>
      </c>
      <c r="D45" s="57"/>
      <c r="E45" s="8">
        <v>0</v>
      </c>
      <c r="F45" s="8">
        <v>47.5</v>
      </c>
      <c r="G45" s="69">
        <v>35</v>
      </c>
      <c r="H45" s="57"/>
      <c r="I45" s="8">
        <v>12.5</v>
      </c>
      <c r="J45" s="8">
        <v>55</v>
      </c>
      <c r="K45" s="69">
        <v>50</v>
      </c>
      <c r="L45" s="57"/>
      <c r="M45" s="8">
        <v>5</v>
      </c>
      <c r="N45" s="8">
        <v>85</v>
      </c>
      <c r="O45" s="69">
        <v>90</v>
      </c>
      <c r="P45" s="57"/>
      <c r="Q45" s="8">
        <v>-5</v>
      </c>
      <c r="R45" s="28"/>
      <c r="S45" s="28"/>
      <c r="T45" s="28"/>
    </row>
    <row r="46" spans="1:20" ht="17.25">
      <c r="A46" s="8" t="s">
        <v>60</v>
      </c>
      <c r="B46" s="14">
        <v>60</v>
      </c>
      <c r="C46" s="54">
        <v>65</v>
      </c>
      <c r="D46" s="62"/>
      <c r="E46" s="8">
        <v>-5</v>
      </c>
      <c r="F46" s="51" t="s">
        <v>91</v>
      </c>
      <c r="G46" s="72" t="s">
        <v>91</v>
      </c>
      <c r="H46" s="62"/>
      <c r="I46" s="8">
        <v>0</v>
      </c>
      <c r="J46" s="14">
        <v>27.5</v>
      </c>
      <c r="K46" s="54">
        <v>32.5</v>
      </c>
      <c r="L46" s="62"/>
      <c r="M46" s="8">
        <v>-5</v>
      </c>
      <c r="N46" s="14">
        <v>57.5</v>
      </c>
      <c r="O46" s="54">
        <v>60</v>
      </c>
      <c r="P46" s="62"/>
      <c r="Q46" s="8">
        <v>-2.5</v>
      </c>
      <c r="R46" s="28"/>
      <c r="S46" s="28"/>
      <c r="T46" s="28"/>
    </row>
    <row r="47" spans="1:20" ht="17.25">
      <c r="A47" s="8" t="s">
        <v>88</v>
      </c>
      <c r="B47" s="51" t="s">
        <v>91</v>
      </c>
      <c r="C47" s="72" t="s">
        <v>91</v>
      </c>
      <c r="D47" s="62"/>
      <c r="E47" s="8">
        <v>0</v>
      </c>
      <c r="F47" s="14">
        <v>32.5</v>
      </c>
      <c r="G47" s="55">
        <v>30</v>
      </c>
      <c r="H47" s="62"/>
      <c r="I47" s="8">
        <v>2.5</v>
      </c>
      <c r="J47" s="14">
        <v>20</v>
      </c>
      <c r="K47" s="55">
        <v>20</v>
      </c>
      <c r="L47" s="62"/>
      <c r="M47" s="8">
        <v>0</v>
      </c>
      <c r="N47" s="14">
        <v>65</v>
      </c>
      <c r="O47" s="55">
        <v>67.5</v>
      </c>
      <c r="P47" s="62"/>
      <c r="Q47" s="8">
        <v>-2.5</v>
      </c>
      <c r="R47" s="28"/>
      <c r="S47" s="28"/>
      <c r="T47" s="28"/>
    </row>
    <row r="48" spans="1:20" ht="17.25">
      <c r="A48" s="8" t="s">
        <v>61</v>
      </c>
      <c r="B48" s="51" t="s">
        <v>91</v>
      </c>
      <c r="C48" s="72" t="s">
        <v>91</v>
      </c>
      <c r="D48" s="57"/>
      <c r="E48" s="8">
        <v>0</v>
      </c>
      <c r="F48" s="51" t="s">
        <v>91</v>
      </c>
      <c r="G48" s="72" t="s">
        <v>91</v>
      </c>
      <c r="H48" s="57"/>
      <c r="I48" s="8">
        <v>0</v>
      </c>
      <c r="J48" s="14">
        <v>30</v>
      </c>
      <c r="K48" s="69">
        <v>30</v>
      </c>
      <c r="L48" s="57"/>
      <c r="M48" s="8">
        <v>0</v>
      </c>
      <c r="N48" s="14">
        <v>80</v>
      </c>
      <c r="O48" s="69">
        <v>80</v>
      </c>
      <c r="P48" s="57"/>
      <c r="Q48" s="8">
        <v>0</v>
      </c>
      <c r="R48" s="28"/>
      <c r="S48" s="28"/>
      <c r="T48" s="28"/>
    </row>
    <row r="49" spans="1:20" ht="17.25">
      <c r="A49" s="8" t="s">
        <v>62</v>
      </c>
      <c r="B49" s="8">
        <v>100</v>
      </c>
      <c r="C49" s="69">
        <v>100</v>
      </c>
      <c r="D49" s="57"/>
      <c r="E49" s="8">
        <v>0</v>
      </c>
      <c r="F49" s="8">
        <v>80</v>
      </c>
      <c r="G49" s="69">
        <v>100</v>
      </c>
      <c r="H49" s="57"/>
      <c r="I49" s="8">
        <v>-20</v>
      </c>
      <c r="J49" s="8">
        <v>45</v>
      </c>
      <c r="K49" s="69">
        <v>50</v>
      </c>
      <c r="L49" s="57"/>
      <c r="M49" s="8">
        <v>-5</v>
      </c>
      <c r="N49" s="8">
        <v>100</v>
      </c>
      <c r="O49" s="69">
        <v>105</v>
      </c>
      <c r="P49" s="57"/>
      <c r="Q49" s="8">
        <v>-5</v>
      </c>
      <c r="R49" s="28"/>
      <c r="S49" s="28"/>
      <c r="T49" s="28"/>
    </row>
    <row r="50" spans="1:20" ht="17.25">
      <c r="A50" s="15" t="s">
        <v>95</v>
      </c>
      <c r="B50" s="29" t="s">
        <v>91</v>
      </c>
      <c r="C50" s="67" t="s">
        <v>91</v>
      </c>
      <c r="D50" s="59"/>
      <c r="E50" s="15">
        <v>0</v>
      </c>
      <c r="F50" s="29" t="s">
        <v>91</v>
      </c>
      <c r="G50" s="67" t="s">
        <v>91</v>
      </c>
      <c r="H50" s="59"/>
      <c r="I50" s="15">
        <v>0</v>
      </c>
      <c r="J50" s="29">
        <v>32.5</v>
      </c>
      <c r="K50" s="75">
        <v>42.5</v>
      </c>
      <c r="L50" s="59"/>
      <c r="M50" s="15">
        <v>-10</v>
      </c>
      <c r="N50" s="29">
        <v>80</v>
      </c>
      <c r="O50" s="75">
        <v>80</v>
      </c>
      <c r="P50" s="59"/>
      <c r="Q50" s="15">
        <v>0</v>
      </c>
      <c r="R50" s="28"/>
      <c r="S50" s="28"/>
      <c r="T50" s="28"/>
    </row>
    <row r="51" spans="1:16" ht="7.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L51" s="17"/>
      <c r="P51" s="17"/>
    </row>
    <row r="52" spans="1:13" s="30" customFormat="1" ht="30" customHeight="1">
      <c r="A52" s="89" t="s">
        <v>101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</row>
    <row r="53" spans="1:13" s="30" customFormat="1" ht="36" customHeight="1">
      <c r="A53" s="89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</row>
    <row r="54" spans="1:13" s="30" customFormat="1" ht="29.25" customHeight="1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</row>
    <row r="55" spans="1:13" ht="29.25" customHeight="1">
      <c r="A55" s="81" t="s">
        <v>72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</row>
  </sheetData>
  <sheetProtection/>
  <mergeCells count="26">
    <mergeCell ref="K6:L6"/>
    <mergeCell ref="O6:P6"/>
    <mergeCell ref="C32:D32"/>
    <mergeCell ref="G32:H32"/>
    <mergeCell ref="K32:L32"/>
    <mergeCell ref="O32:P32"/>
    <mergeCell ref="J5:M5"/>
    <mergeCell ref="N5:Q5"/>
    <mergeCell ref="A31:A33"/>
    <mergeCell ref="B31:E31"/>
    <mergeCell ref="F31:I31"/>
    <mergeCell ref="J31:M31"/>
    <mergeCell ref="A29:M29"/>
    <mergeCell ref="A26:Q28"/>
    <mergeCell ref="C6:D6"/>
    <mergeCell ref="G6:H6"/>
    <mergeCell ref="A52:M54"/>
    <mergeCell ref="A55:M55"/>
    <mergeCell ref="R5:T5"/>
    <mergeCell ref="N31:Q31"/>
    <mergeCell ref="A1:T1"/>
    <mergeCell ref="A2:T2"/>
    <mergeCell ref="A3:T3"/>
    <mergeCell ref="A5:A7"/>
    <mergeCell ref="B5:E5"/>
    <mergeCell ref="F5:I5"/>
  </mergeCells>
  <conditionalFormatting sqref="N29:O29 R31:S50 B30:G30 Q29:S30 T29:T50 M30:O30 I30:K30">
    <cfRule type="cellIs" priority="740" dxfId="861" operator="equal" stopIfTrue="1">
      <formula>0</formula>
    </cfRule>
  </conditionalFormatting>
  <conditionalFormatting sqref="A30">
    <cfRule type="cellIs" priority="739" dxfId="861" operator="equal" stopIfTrue="1">
      <formula>0</formula>
    </cfRule>
  </conditionalFormatting>
  <conditionalFormatting sqref="E17 I17 M17 C8 O8 S8 C24 O24 S24 E15 I15 M15 C10:C11 G10:G11 O10:O11 S10 C13 G13 O13 S13 C21:C22 G21:G22 O21:O22 S22 B14:C14 I20:I22 I10:I13 G24 B25:G25 G8 B23:C23 B9:C9 K8:K11 K21:K25 B16:C16 K13:K14 B18:C19 Q16:S16 Q25:S25 Q23:S23 Q9:S9 Q17:Q22 Q10:Q15 Q24 Q8 T8:T25 M18:O19 M14:O14 M16:O16 M25:O25 M23:O23 M9:O9 M20:M22 M10:M13 M24 M8 E18:G19 E9:G9 E23:G23 E14:G14 E20:E22 E10:E13 E24 E8 I14:J14 I23:J23 I9:J9 I18:K19 I16:K16 I8 I25:J25 I24 E16:G16">
    <cfRule type="cellIs" priority="542" dxfId="861" operator="equal" stopIfTrue="1">
      <formula>0</formula>
    </cfRule>
  </conditionalFormatting>
  <conditionalFormatting sqref="I33 M33 Q33 N31 J31 F31 A31:B31">
    <cfRule type="cellIs" priority="540" dxfId="861" operator="equal" stopIfTrue="1">
      <formula>0</formula>
    </cfRule>
  </conditionalFormatting>
  <conditionalFormatting sqref="E33">
    <cfRule type="cellIs" priority="539" dxfId="861" operator="equal" stopIfTrue="1">
      <formula>0</formula>
    </cfRule>
  </conditionalFormatting>
  <conditionalFormatting sqref="M43 I43 C34 O34 I34 M41 I41 E50 O50 I50 O36:O37 O39 O47:O48 E46:E48 I40:J40 B44:C45 I46:I48 I36:I39 B49:C49 E35:F35 K34:K37 I44:K45 K47:K50 I42:K42 K39:K40 Q34:Q50 M40:O40 M42:O42 M49:O49 M44:O45 M35:O35 M46:M48 M36:M39 M50 M34 I35:J35 I49:J49 E49:F49 E36:E44 E34 E45:F45">
    <cfRule type="cellIs" priority="538" dxfId="861" operator="equal" stopIfTrue="1">
      <formula>0</formula>
    </cfRule>
  </conditionalFormatting>
  <conditionalFormatting sqref="C17">
    <cfRule type="cellIs" priority="536" dxfId="861" operator="equal" stopIfTrue="1">
      <formula>0</formula>
    </cfRule>
  </conditionalFormatting>
  <conditionalFormatting sqref="G17">
    <cfRule type="cellIs" priority="534" dxfId="861" operator="equal" stopIfTrue="1">
      <formula>0</formula>
    </cfRule>
  </conditionalFormatting>
  <conditionalFormatting sqref="K17">
    <cfRule type="cellIs" priority="532" dxfId="861" operator="equal" stopIfTrue="1">
      <formula>0</formula>
    </cfRule>
  </conditionalFormatting>
  <conditionalFormatting sqref="O17">
    <cfRule type="cellIs" priority="530" dxfId="861" operator="equal" stopIfTrue="1">
      <formula>0</formula>
    </cfRule>
  </conditionalFormatting>
  <conditionalFormatting sqref="O43">
    <cfRule type="cellIs" priority="527" dxfId="861" operator="equal" stopIfTrue="1">
      <formula>0</formula>
    </cfRule>
  </conditionalFormatting>
  <conditionalFormatting sqref="K43">
    <cfRule type="cellIs" priority="525" dxfId="861" operator="equal" stopIfTrue="1">
      <formula>0</formula>
    </cfRule>
  </conditionalFormatting>
  <conditionalFormatting sqref="B13">
    <cfRule type="cellIs" priority="493" dxfId="861" operator="equal" stopIfTrue="1">
      <formula>0</formula>
    </cfRule>
  </conditionalFormatting>
  <conditionalFormatting sqref="C43">
    <cfRule type="cellIs" priority="521" dxfId="861" operator="equal" stopIfTrue="1">
      <formula>0</formula>
    </cfRule>
  </conditionalFormatting>
  <conditionalFormatting sqref="B8">
    <cfRule type="cellIs" priority="515" dxfId="861" operator="equal" stopIfTrue="1">
      <formula>0</formula>
    </cfRule>
  </conditionalFormatting>
  <conditionalFormatting sqref="J34">
    <cfRule type="cellIs" priority="502" dxfId="861" operator="equal" stopIfTrue="1">
      <formula>0</formula>
    </cfRule>
  </conditionalFormatting>
  <conditionalFormatting sqref="B34">
    <cfRule type="cellIs" priority="498" dxfId="861" operator="equal" stopIfTrue="1">
      <formula>0</formula>
    </cfRule>
  </conditionalFormatting>
  <conditionalFormatting sqref="A25">
    <cfRule type="cellIs" priority="497" dxfId="861" operator="equal" stopIfTrue="1">
      <formula>0</formula>
    </cfRule>
  </conditionalFormatting>
  <conditionalFormatting sqref="N39">
    <cfRule type="cellIs" priority="485" dxfId="861" operator="equal" stopIfTrue="1">
      <formula>0</formula>
    </cfRule>
  </conditionalFormatting>
  <conditionalFormatting sqref="F13">
    <cfRule type="cellIs" priority="492" dxfId="861" operator="equal" stopIfTrue="1">
      <formula>0</formula>
    </cfRule>
  </conditionalFormatting>
  <conditionalFormatting sqref="J13">
    <cfRule type="cellIs" priority="491" dxfId="861" operator="equal" stopIfTrue="1">
      <formula>0</formula>
    </cfRule>
  </conditionalFormatting>
  <conditionalFormatting sqref="N13">
    <cfRule type="cellIs" priority="490" dxfId="861" operator="equal" stopIfTrue="1">
      <formula>0</formula>
    </cfRule>
  </conditionalFormatting>
  <conditionalFormatting sqref="R13">
    <cfRule type="cellIs" priority="489" dxfId="861" operator="equal" stopIfTrue="1">
      <formula>0</formula>
    </cfRule>
  </conditionalFormatting>
  <conditionalFormatting sqref="J39">
    <cfRule type="cellIs" priority="486" dxfId="861" operator="equal" stopIfTrue="1">
      <formula>0</formula>
    </cfRule>
  </conditionalFormatting>
  <conditionalFormatting sqref="B50">
    <cfRule type="cellIs" priority="459" dxfId="861" operator="equal" stopIfTrue="1">
      <formula>0</formula>
    </cfRule>
  </conditionalFormatting>
  <conditionalFormatting sqref="B15">
    <cfRule type="cellIs" priority="401" dxfId="861" operator="equal" stopIfTrue="1">
      <formula>0</formula>
    </cfRule>
  </conditionalFormatting>
  <conditionalFormatting sqref="F15">
    <cfRule type="cellIs" priority="400" dxfId="861" operator="equal" stopIfTrue="1">
      <formula>0</formula>
    </cfRule>
  </conditionalFormatting>
  <conditionalFormatting sqref="J15">
    <cfRule type="cellIs" priority="399" dxfId="861" operator="equal" stopIfTrue="1">
      <formula>0</formula>
    </cfRule>
  </conditionalFormatting>
  <conditionalFormatting sqref="N15">
    <cfRule type="cellIs" priority="398" dxfId="861" operator="equal" stopIfTrue="1">
      <formula>0</formula>
    </cfRule>
  </conditionalFormatting>
  <conditionalFormatting sqref="R15">
    <cfRule type="cellIs" priority="397" dxfId="861" operator="equal" stopIfTrue="1">
      <formula>0</formula>
    </cfRule>
  </conditionalFormatting>
  <conditionalFormatting sqref="N41">
    <cfRule type="cellIs" priority="396" dxfId="861" operator="equal" stopIfTrue="1">
      <formula>0</formula>
    </cfRule>
  </conditionalFormatting>
  <conditionalFormatting sqref="J41">
    <cfRule type="cellIs" priority="395" dxfId="861" operator="equal" stopIfTrue="1">
      <formula>0</formula>
    </cfRule>
  </conditionalFormatting>
  <conditionalFormatting sqref="F41">
    <cfRule type="cellIs" priority="394" dxfId="861" operator="equal" stopIfTrue="1">
      <formula>0</formula>
    </cfRule>
  </conditionalFormatting>
  <conditionalFormatting sqref="B10">
    <cfRule type="cellIs" priority="392" dxfId="861" operator="equal" stopIfTrue="1">
      <formula>0</formula>
    </cfRule>
  </conditionalFormatting>
  <conditionalFormatting sqref="C15">
    <cfRule type="cellIs" priority="390" dxfId="861" operator="equal" stopIfTrue="1">
      <formula>0</formula>
    </cfRule>
  </conditionalFormatting>
  <conditionalFormatting sqref="F10">
    <cfRule type="cellIs" priority="389" dxfId="861" operator="equal" stopIfTrue="1">
      <formula>0</formula>
    </cfRule>
  </conditionalFormatting>
  <conditionalFormatting sqref="G15">
    <cfRule type="cellIs" priority="387" dxfId="861" operator="equal" stopIfTrue="1">
      <formula>0</formula>
    </cfRule>
  </conditionalFormatting>
  <conditionalFormatting sqref="J10">
    <cfRule type="cellIs" priority="386" dxfId="861" operator="equal" stopIfTrue="1">
      <formula>0</formula>
    </cfRule>
  </conditionalFormatting>
  <conditionalFormatting sqref="K15">
    <cfRule type="cellIs" priority="384" dxfId="861" operator="equal" stopIfTrue="1">
      <formula>0</formula>
    </cfRule>
  </conditionalFormatting>
  <conditionalFormatting sqref="N10">
    <cfRule type="cellIs" priority="383" dxfId="861" operator="equal" stopIfTrue="1">
      <formula>0</formula>
    </cfRule>
  </conditionalFormatting>
  <conditionalFormatting sqref="O15">
    <cfRule type="cellIs" priority="381" dxfId="861" operator="equal" stopIfTrue="1">
      <formula>0</formula>
    </cfRule>
  </conditionalFormatting>
  <conditionalFormatting sqref="R10">
    <cfRule type="cellIs" priority="380" dxfId="861" operator="equal" stopIfTrue="1">
      <formula>0</formula>
    </cfRule>
  </conditionalFormatting>
  <conditionalFormatting sqref="S15">
    <cfRule type="cellIs" priority="378" dxfId="861" operator="equal" stopIfTrue="1">
      <formula>0</formula>
    </cfRule>
  </conditionalFormatting>
  <conditionalFormatting sqref="F36">
    <cfRule type="cellIs" priority="374" dxfId="861" operator="equal" stopIfTrue="1">
      <formula>0</formula>
    </cfRule>
  </conditionalFormatting>
  <conditionalFormatting sqref="B12">
    <cfRule type="cellIs" priority="334" dxfId="861" operator="equal" stopIfTrue="1">
      <formula>0</formula>
    </cfRule>
  </conditionalFormatting>
  <conditionalFormatting sqref="J36">
    <cfRule type="cellIs" priority="371" dxfId="861" operator="equal" stopIfTrue="1">
      <formula>0</formula>
    </cfRule>
  </conditionalFormatting>
  <conditionalFormatting sqref="K41">
    <cfRule type="cellIs" priority="369" dxfId="861" operator="equal" stopIfTrue="1">
      <formula>0</formula>
    </cfRule>
  </conditionalFormatting>
  <conditionalFormatting sqref="N36">
    <cfRule type="cellIs" priority="368" dxfId="861" operator="equal" stopIfTrue="1">
      <formula>0</formula>
    </cfRule>
  </conditionalFormatting>
  <conditionalFormatting sqref="O41">
    <cfRule type="cellIs" priority="366" dxfId="861" operator="equal" stopIfTrue="1">
      <formula>0</formula>
    </cfRule>
  </conditionalFormatting>
  <conditionalFormatting sqref="C12">
    <cfRule type="cellIs" priority="352" dxfId="861" operator="equal" stopIfTrue="1">
      <formula>0</formula>
    </cfRule>
  </conditionalFormatting>
  <conditionalFormatting sqref="G12">
    <cfRule type="cellIs" priority="351" dxfId="861" operator="equal" stopIfTrue="1">
      <formula>0</formula>
    </cfRule>
  </conditionalFormatting>
  <conditionalFormatting sqref="K12">
    <cfRule type="cellIs" priority="350" dxfId="861" operator="equal" stopIfTrue="1">
      <formula>0</formula>
    </cfRule>
  </conditionalFormatting>
  <conditionalFormatting sqref="O12">
    <cfRule type="cellIs" priority="349" dxfId="861" operator="equal" stopIfTrue="1">
      <formula>0</formula>
    </cfRule>
  </conditionalFormatting>
  <conditionalFormatting sqref="B17">
    <cfRule type="cellIs" priority="308" dxfId="861" operator="equal" stopIfTrue="1">
      <formula>0</formula>
    </cfRule>
  </conditionalFormatting>
  <conditionalFormatting sqref="K38">
    <cfRule type="cellIs" priority="345" dxfId="861" operator="equal" stopIfTrue="1">
      <formula>0</formula>
    </cfRule>
  </conditionalFormatting>
  <conditionalFormatting sqref="O38">
    <cfRule type="cellIs" priority="344" dxfId="861" operator="equal" stopIfTrue="1">
      <formula>0</formula>
    </cfRule>
  </conditionalFormatting>
  <conditionalFormatting sqref="B20">
    <cfRule type="cellIs" priority="307" dxfId="861" operator="equal" stopIfTrue="1">
      <formula>0</formula>
    </cfRule>
  </conditionalFormatting>
  <conditionalFormatting sqref="B22">
    <cfRule type="cellIs" priority="306" dxfId="861" operator="equal" stopIfTrue="1">
      <formula>0</formula>
    </cfRule>
  </conditionalFormatting>
  <conditionalFormatting sqref="F12">
    <cfRule type="cellIs" priority="305" dxfId="861" operator="equal" stopIfTrue="1">
      <formula>0</formula>
    </cfRule>
  </conditionalFormatting>
  <conditionalFormatting sqref="F17">
    <cfRule type="cellIs" priority="304" dxfId="861" operator="equal" stopIfTrue="1">
      <formula>0</formula>
    </cfRule>
  </conditionalFormatting>
  <conditionalFormatting sqref="F20">
    <cfRule type="cellIs" priority="303" dxfId="861" operator="equal" stopIfTrue="1">
      <formula>0</formula>
    </cfRule>
  </conditionalFormatting>
  <conditionalFormatting sqref="F22">
    <cfRule type="cellIs" priority="302" dxfId="861" operator="equal" stopIfTrue="1">
      <formula>0</formula>
    </cfRule>
  </conditionalFormatting>
  <conditionalFormatting sqref="J12">
    <cfRule type="cellIs" priority="301" dxfId="861" operator="equal" stopIfTrue="1">
      <formula>0</formula>
    </cfRule>
  </conditionalFormatting>
  <conditionalFormatting sqref="J20">
    <cfRule type="cellIs" priority="299" dxfId="861" operator="equal" stopIfTrue="1">
      <formula>0</formula>
    </cfRule>
  </conditionalFormatting>
  <conditionalFormatting sqref="J22">
    <cfRule type="cellIs" priority="298" dxfId="861" operator="equal" stopIfTrue="1">
      <formula>0</formula>
    </cfRule>
  </conditionalFormatting>
  <conditionalFormatting sqref="N12">
    <cfRule type="cellIs" priority="297" dxfId="861" operator="equal" stopIfTrue="1">
      <formula>0</formula>
    </cfRule>
  </conditionalFormatting>
  <conditionalFormatting sqref="N17">
    <cfRule type="cellIs" priority="296" dxfId="861" operator="equal" stopIfTrue="1">
      <formula>0</formula>
    </cfRule>
  </conditionalFormatting>
  <conditionalFormatting sqref="N20">
    <cfRule type="cellIs" priority="295" dxfId="861" operator="equal" stopIfTrue="1">
      <formula>0</formula>
    </cfRule>
  </conditionalFormatting>
  <conditionalFormatting sqref="N22">
    <cfRule type="cellIs" priority="294" dxfId="861" operator="equal" stopIfTrue="1">
      <formula>0</formula>
    </cfRule>
  </conditionalFormatting>
  <conditionalFormatting sqref="R20">
    <cfRule type="cellIs" priority="291" dxfId="861" operator="equal" stopIfTrue="1">
      <formula>0</formula>
    </cfRule>
  </conditionalFormatting>
  <conditionalFormatting sqref="R22">
    <cfRule type="cellIs" priority="290" dxfId="861" operator="equal" stopIfTrue="1">
      <formula>0</formula>
    </cfRule>
  </conditionalFormatting>
  <conditionalFormatting sqref="B43">
    <cfRule type="cellIs" priority="288" dxfId="861" operator="equal" stopIfTrue="1">
      <formula>0</formula>
    </cfRule>
  </conditionalFormatting>
  <conditionalFormatting sqref="B46">
    <cfRule type="cellIs" priority="287" dxfId="861" operator="equal" stopIfTrue="1">
      <formula>0</formula>
    </cfRule>
  </conditionalFormatting>
  <conditionalFormatting sqref="F38">
    <cfRule type="cellIs" priority="285" dxfId="861" operator="equal" stopIfTrue="1">
      <formula>0</formula>
    </cfRule>
  </conditionalFormatting>
  <conditionalFormatting sqref="F43">
    <cfRule type="cellIs" priority="284" dxfId="861" operator="equal" stopIfTrue="1">
      <formula>0</formula>
    </cfRule>
  </conditionalFormatting>
  <conditionalFormatting sqref="J38">
    <cfRule type="cellIs" priority="281" dxfId="861" operator="equal" stopIfTrue="1">
      <formula>0</formula>
    </cfRule>
  </conditionalFormatting>
  <conditionalFormatting sqref="J43">
    <cfRule type="cellIs" priority="280" dxfId="861" operator="equal" stopIfTrue="1">
      <formula>0</formula>
    </cfRule>
  </conditionalFormatting>
  <conditionalFormatting sqref="J46">
    <cfRule type="cellIs" priority="279" dxfId="861" operator="equal" stopIfTrue="1">
      <formula>0</formula>
    </cfRule>
  </conditionalFormatting>
  <conditionalFormatting sqref="J48">
    <cfRule type="cellIs" priority="278" dxfId="861" operator="equal" stopIfTrue="1">
      <formula>0</formula>
    </cfRule>
  </conditionalFormatting>
  <conditionalFormatting sqref="N38">
    <cfRule type="cellIs" priority="277" dxfId="861" operator="equal" stopIfTrue="1">
      <formula>0</formula>
    </cfRule>
  </conditionalFormatting>
  <conditionalFormatting sqref="N43">
    <cfRule type="cellIs" priority="276" dxfId="861" operator="equal" stopIfTrue="1">
      <formula>0</formula>
    </cfRule>
  </conditionalFormatting>
  <conditionalFormatting sqref="N46">
    <cfRule type="cellIs" priority="275" dxfId="861" operator="equal" stopIfTrue="1">
      <formula>0</formula>
    </cfRule>
  </conditionalFormatting>
  <conditionalFormatting sqref="N48">
    <cfRule type="cellIs" priority="274" dxfId="861" operator="equal" stopIfTrue="1">
      <formula>0</formula>
    </cfRule>
  </conditionalFormatting>
  <conditionalFormatting sqref="B11">
    <cfRule type="cellIs" priority="273" dxfId="861" operator="equal" stopIfTrue="1">
      <formula>0</formula>
    </cfRule>
  </conditionalFormatting>
  <conditionalFormatting sqref="C20">
    <cfRule type="cellIs" priority="272" dxfId="861" operator="equal" stopIfTrue="1">
      <formula>0</formula>
    </cfRule>
  </conditionalFormatting>
  <conditionalFormatting sqref="F11">
    <cfRule type="cellIs" priority="271" dxfId="861" operator="equal" stopIfTrue="1">
      <formula>0</formula>
    </cfRule>
  </conditionalFormatting>
  <conditionalFormatting sqref="G20">
    <cfRule type="cellIs" priority="270" dxfId="861" operator="equal" stopIfTrue="1">
      <formula>0</formula>
    </cfRule>
  </conditionalFormatting>
  <conditionalFormatting sqref="J11">
    <cfRule type="cellIs" priority="269" dxfId="861" operator="equal" stopIfTrue="1">
      <formula>0</formula>
    </cfRule>
  </conditionalFormatting>
  <conditionalFormatting sqref="K20">
    <cfRule type="cellIs" priority="268" dxfId="861" operator="equal" stopIfTrue="1">
      <formula>0</formula>
    </cfRule>
  </conditionalFormatting>
  <conditionalFormatting sqref="N11">
    <cfRule type="cellIs" priority="267" dxfId="861" operator="equal" stopIfTrue="1">
      <formula>0</formula>
    </cfRule>
  </conditionalFormatting>
  <conditionalFormatting sqref="O20">
    <cfRule type="cellIs" priority="266" dxfId="861" operator="equal" stopIfTrue="1">
      <formula>0</formula>
    </cfRule>
  </conditionalFormatting>
  <conditionalFormatting sqref="S20">
    <cfRule type="cellIs" priority="264" dxfId="861" operator="equal" stopIfTrue="1">
      <formula>0</formula>
    </cfRule>
  </conditionalFormatting>
  <conditionalFormatting sqref="C46">
    <cfRule type="cellIs" priority="262" dxfId="861" operator="equal" stopIfTrue="1">
      <formula>0</formula>
    </cfRule>
  </conditionalFormatting>
  <conditionalFormatting sqref="F37">
    <cfRule type="cellIs" priority="261" dxfId="861" operator="equal" stopIfTrue="1">
      <formula>0</formula>
    </cfRule>
  </conditionalFormatting>
  <conditionalFormatting sqref="J37">
    <cfRule type="cellIs" priority="259" dxfId="861" operator="equal" stopIfTrue="1">
      <formula>0</formula>
    </cfRule>
  </conditionalFormatting>
  <conditionalFormatting sqref="K46">
    <cfRule type="cellIs" priority="258" dxfId="861" operator="equal" stopIfTrue="1">
      <formula>0</formula>
    </cfRule>
  </conditionalFormatting>
  <conditionalFormatting sqref="N37">
    <cfRule type="cellIs" priority="257" dxfId="861" operator="equal" stopIfTrue="1">
      <formula>0</formula>
    </cfRule>
  </conditionalFormatting>
  <conditionalFormatting sqref="O46">
    <cfRule type="cellIs" priority="256" dxfId="861" operator="equal" stopIfTrue="1">
      <formula>0</formula>
    </cfRule>
  </conditionalFormatting>
  <conditionalFormatting sqref="A8:A9 A14:A15">
    <cfRule type="cellIs" priority="251" dxfId="861" operator="equal" stopIfTrue="1">
      <formula>0</formula>
    </cfRule>
  </conditionalFormatting>
  <conditionalFormatting sqref="A34:A35 A40:A41">
    <cfRule type="cellIs" priority="249" dxfId="861" operator="equal" stopIfTrue="1">
      <formula>0</formula>
    </cfRule>
  </conditionalFormatting>
  <conditionalFormatting sqref="B21">
    <cfRule type="cellIs" priority="247" dxfId="861" operator="equal" stopIfTrue="1">
      <formula>0</formula>
    </cfRule>
  </conditionalFormatting>
  <conditionalFormatting sqref="F21">
    <cfRule type="cellIs" priority="246" dxfId="861" operator="equal" stopIfTrue="1">
      <formula>0</formula>
    </cfRule>
  </conditionalFormatting>
  <conditionalFormatting sqref="J21">
    <cfRule type="cellIs" priority="245" dxfId="861" operator="equal" stopIfTrue="1">
      <formula>0</formula>
    </cfRule>
  </conditionalFormatting>
  <conditionalFormatting sqref="N21">
    <cfRule type="cellIs" priority="244" dxfId="861" operator="equal" stopIfTrue="1">
      <formula>0</formula>
    </cfRule>
  </conditionalFormatting>
  <conditionalFormatting sqref="F47">
    <cfRule type="cellIs" priority="242" dxfId="861" operator="equal" stopIfTrue="1">
      <formula>0</formula>
    </cfRule>
  </conditionalFormatting>
  <conditionalFormatting sqref="J47">
    <cfRule type="cellIs" priority="241" dxfId="861" operator="equal" stopIfTrue="1">
      <formula>0</formula>
    </cfRule>
  </conditionalFormatting>
  <conditionalFormatting sqref="N47">
    <cfRule type="cellIs" priority="240" dxfId="861" operator="equal" stopIfTrue="1">
      <formula>0</formula>
    </cfRule>
  </conditionalFormatting>
  <conditionalFormatting sqref="J17">
    <cfRule type="cellIs" priority="239" dxfId="861" operator="equal" stopIfTrue="1">
      <formula>0</formula>
    </cfRule>
  </conditionalFormatting>
  <conditionalFormatting sqref="A36:A39">
    <cfRule type="cellIs" priority="224" dxfId="861" operator="equal" stopIfTrue="1">
      <formula>0</formula>
    </cfRule>
  </conditionalFormatting>
  <conditionalFormatting sqref="A10:A13">
    <cfRule type="cellIs" priority="223" dxfId="861" operator="equal" stopIfTrue="1">
      <formula>0</formula>
    </cfRule>
  </conditionalFormatting>
  <conditionalFormatting sqref="B24">
    <cfRule type="cellIs" priority="222" dxfId="861" operator="equal" stopIfTrue="1">
      <formula>0</formula>
    </cfRule>
  </conditionalFormatting>
  <conditionalFormatting sqref="F24">
    <cfRule type="cellIs" priority="221" dxfId="861" operator="equal" stopIfTrue="1">
      <formula>0</formula>
    </cfRule>
  </conditionalFormatting>
  <conditionalFormatting sqref="J24">
    <cfRule type="cellIs" priority="220" dxfId="861" operator="equal" stopIfTrue="1">
      <formula>0</formula>
    </cfRule>
  </conditionalFormatting>
  <conditionalFormatting sqref="N24">
    <cfRule type="cellIs" priority="219" dxfId="861" operator="equal" stopIfTrue="1">
      <formula>0</formula>
    </cfRule>
  </conditionalFormatting>
  <conditionalFormatting sqref="R24">
    <cfRule type="cellIs" priority="218" dxfId="861" operator="equal" stopIfTrue="1">
      <formula>0</formula>
    </cfRule>
  </conditionalFormatting>
  <conditionalFormatting sqref="J50">
    <cfRule type="cellIs" priority="217" dxfId="861" operator="equal" stopIfTrue="1">
      <formula>0</formula>
    </cfRule>
  </conditionalFormatting>
  <conditionalFormatting sqref="N50">
    <cfRule type="cellIs" priority="216" dxfId="861" operator="equal" stopIfTrue="1">
      <formula>0</formula>
    </cfRule>
  </conditionalFormatting>
  <conditionalFormatting sqref="C50">
    <cfRule type="cellIs" priority="213" dxfId="861" operator="equal" stopIfTrue="1">
      <formula>0</formula>
    </cfRule>
  </conditionalFormatting>
  <conditionalFormatting sqref="A22:A24 A16:A20">
    <cfRule type="cellIs" priority="197" dxfId="861" operator="equal" stopIfTrue="1">
      <formula>0</formula>
    </cfRule>
  </conditionalFormatting>
  <conditionalFormatting sqref="A21">
    <cfRule type="cellIs" priority="196" dxfId="861" operator="equal" stopIfTrue="1">
      <formula>0</formula>
    </cfRule>
  </conditionalFormatting>
  <conditionalFormatting sqref="A48:A50 A42:A46">
    <cfRule type="cellIs" priority="195" dxfId="861" operator="equal" stopIfTrue="1">
      <formula>0</formula>
    </cfRule>
  </conditionalFormatting>
  <conditionalFormatting sqref="A47">
    <cfRule type="cellIs" priority="194" dxfId="861" operator="equal" stopIfTrue="1">
      <formula>0</formula>
    </cfRule>
  </conditionalFormatting>
  <conditionalFormatting sqref="P30">
    <cfRule type="cellIs" priority="169" dxfId="861" operator="equal" stopIfTrue="1">
      <formula>0</formula>
    </cfRule>
  </conditionalFormatting>
  <conditionalFormatting sqref="P25">
    <cfRule type="cellIs" priority="168" dxfId="861" operator="equal" stopIfTrue="1">
      <formula>0</formula>
    </cfRule>
  </conditionalFormatting>
  <conditionalFormatting sqref="L8 L24 L21 L13">
    <cfRule type="cellIs" priority="96" dxfId="861" operator="equal" stopIfTrue="1">
      <formula>0</formula>
    </cfRule>
  </conditionalFormatting>
  <conditionalFormatting sqref="L15">
    <cfRule type="cellIs" priority="94" dxfId="861" operator="equal" stopIfTrue="1">
      <formula>0</formula>
    </cfRule>
  </conditionalFormatting>
  <conditionalFormatting sqref="L12">
    <cfRule type="cellIs" priority="93" dxfId="861" operator="equal" stopIfTrue="1">
      <formula>0</formula>
    </cfRule>
  </conditionalFormatting>
  <conditionalFormatting sqref="L20">
    <cfRule type="cellIs" priority="92" dxfId="861" operator="equal" stopIfTrue="1">
      <formula>0</formula>
    </cfRule>
  </conditionalFormatting>
  <conditionalFormatting sqref="L25">
    <cfRule type="cellIs" priority="144" dxfId="861" operator="equal" stopIfTrue="1">
      <formula>0</formula>
    </cfRule>
  </conditionalFormatting>
  <conditionalFormatting sqref="P20">
    <cfRule type="cellIs" priority="84" dxfId="861" operator="equal" stopIfTrue="1">
      <formula>0</formula>
    </cfRule>
  </conditionalFormatting>
  <conditionalFormatting sqref="L30">
    <cfRule type="cellIs" priority="145" dxfId="861" operator="equal" stopIfTrue="1">
      <formula>0</formula>
    </cfRule>
  </conditionalFormatting>
  <conditionalFormatting sqref="L14">
    <cfRule type="cellIs" priority="90" dxfId="861" operator="equal" stopIfTrue="1">
      <formula>0</formula>
    </cfRule>
  </conditionalFormatting>
  <conditionalFormatting sqref="P9:P11 P18:P19 P22:P23">
    <cfRule type="cellIs" priority="89" dxfId="861" operator="equal" stopIfTrue="1">
      <formula>0</formula>
    </cfRule>
  </conditionalFormatting>
  <conditionalFormatting sqref="P8 P24 P21 P13">
    <cfRule type="cellIs" priority="88" dxfId="861" operator="equal" stopIfTrue="1">
      <formula>0</formula>
    </cfRule>
  </conditionalFormatting>
  <conditionalFormatting sqref="D9:D11 D18:D19 D22:D23">
    <cfRule type="cellIs" priority="127" dxfId="861" operator="equal" stopIfTrue="1">
      <formula>0</formula>
    </cfRule>
  </conditionalFormatting>
  <conditionalFormatting sqref="D17">
    <cfRule type="cellIs" priority="125" dxfId="861" operator="equal" stopIfTrue="1">
      <formula>0</formula>
    </cfRule>
  </conditionalFormatting>
  <conditionalFormatting sqref="D16">
    <cfRule type="cellIs" priority="121" dxfId="861" operator="equal" stopIfTrue="1">
      <formula>0</formula>
    </cfRule>
  </conditionalFormatting>
  <conditionalFormatting sqref="D14">
    <cfRule type="cellIs" priority="120" dxfId="861" operator="equal" stopIfTrue="1">
      <formula>0</formula>
    </cfRule>
  </conditionalFormatting>
  <conditionalFormatting sqref="H30">
    <cfRule type="cellIs" priority="119" dxfId="861" operator="equal" stopIfTrue="1">
      <formula>0</formula>
    </cfRule>
  </conditionalFormatting>
  <conditionalFormatting sqref="H25">
    <cfRule type="cellIs" priority="118" dxfId="861" operator="equal" stopIfTrue="1">
      <formula>0</formula>
    </cfRule>
  </conditionalFormatting>
  <conditionalFormatting sqref="G35:G38 G41">
    <cfRule type="cellIs" priority="46" dxfId="861" operator="equal" stopIfTrue="1">
      <formula>0</formula>
    </cfRule>
  </conditionalFormatting>
  <conditionalFormatting sqref="D46">
    <cfRule type="cellIs" priority="68" dxfId="861" operator="equal" stopIfTrue="1">
      <formula>0</formula>
    </cfRule>
  </conditionalFormatting>
  <conditionalFormatting sqref="H9:H11 H18:H19 H22:H23">
    <cfRule type="cellIs" priority="105" dxfId="861" operator="equal" stopIfTrue="1">
      <formula>0</formula>
    </cfRule>
  </conditionalFormatting>
  <conditionalFormatting sqref="P43">
    <cfRule type="cellIs" priority="25" dxfId="861" operator="equal" stopIfTrue="1">
      <formula>0</formula>
    </cfRule>
  </conditionalFormatting>
  <conditionalFormatting sqref="D15">
    <cfRule type="cellIs" priority="124" dxfId="861" operator="equal" stopIfTrue="1">
      <formula>0</formula>
    </cfRule>
  </conditionalFormatting>
  <conditionalFormatting sqref="D8 D24 D21 D13">
    <cfRule type="cellIs" priority="126" dxfId="861" operator="equal" stopIfTrue="1">
      <formula>0</formula>
    </cfRule>
  </conditionalFormatting>
  <conditionalFormatting sqref="D12">
    <cfRule type="cellIs" priority="123" dxfId="861" operator="equal" stopIfTrue="1">
      <formula>0</formula>
    </cfRule>
  </conditionalFormatting>
  <conditionalFormatting sqref="D20">
    <cfRule type="cellIs" priority="122" dxfId="861" operator="equal" stopIfTrue="1">
      <formula>0</formula>
    </cfRule>
  </conditionalFormatting>
  <conditionalFormatting sqref="D43">
    <cfRule type="cellIs" priority="71" dxfId="861" operator="equal" stopIfTrue="1">
      <formula>0</formula>
    </cfRule>
  </conditionalFormatting>
  <conditionalFormatting sqref="L46">
    <cfRule type="cellIs" priority="30" dxfId="861" operator="equal" stopIfTrue="1">
      <formula>0</formula>
    </cfRule>
  </conditionalFormatting>
  <conditionalFormatting sqref="D38">
    <cfRule type="cellIs" priority="69" dxfId="861" operator="equal" stopIfTrue="1">
      <formula>0</formula>
    </cfRule>
  </conditionalFormatting>
  <conditionalFormatting sqref="L40">
    <cfRule type="cellIs" priority="28" dxfId="861" operator="equal" stopIfTrue="1">
      <formula>0</formula>
    </cfRule>
  </conditionalFormatting>
  <conditionalFormatting sqref="P35:P37 P44:P45 P48:P49">
    <cfRule type="cellIs" priority="27" dxfId="861" operator="equal" stopIfTrue="1">
      <formula>0</formula>
    </cfRule>
  </conditionalFormatting>
  <conditionalFormatting sqref="P34 P50 P47 P39">
    <cfRule type="cellIs" priority="26" dxfId="861" operator="equal" stopIfTrue="1">
      <formula>0</formula>
    </cfRule>
  </conditionalFormatting>
  <conditionalFormatting sqref="P42">
    <cfRule type="cellIs" priority="21" dxfId="861" operator="equal" stopIfTrue="1">
      <formula>0</formula>
    </cfRule>
  </conditionalFormatting>
  <conditionalFormatting sqref="H17">
    <cfRule type="cellIs" priority="103" dxfId="861" operator="equal" stopIfTrue="1">
      <formula>0</formula>
    </cfRule>
  </conditionalFormatting>
  <conditionalFormatting sqref="H15">
    <cfRule type="cellIs" priority="102" dxfId="861" operator="equal" stopIfTrue="1">
      <formula>0</formula>
    </cfRule>
  </conditionalFormatting>
  <conditionalFormatting sqref="H14">
    <cfRule type="cellIs" priority="98" dxfId="861" operator="equal" stopIfTrue="1">
      <formula>0</formula>
    </cfRule>
  </conditionalFormatting>
  <conditionalFormatting sqref="H8 H24 H21 H13">
    <cfRule type="cellIs" priority="104" dxfId="861" operator="equal" stopIfTrue="1">
      <formula>0</formula>
    </cfRule>
  </conditionalFormatting>
  <conditionalFormatting sqref="H12">
    <cfRule type="cellIs" priority="101" dxfId="861" operator="equal" stopIfTrue="1">
      <formula>0</formula>
    </cfRule>
  </conditionalFormatting>
  <conditionalFormatting sqref="H20">
    <cfRule type="cellIs" priority="100" dxfId="861" operator="equal" stopIfTrue="1">
      <formula>0</formula>
    </cfRule>
  </conditionalFormatting>
  <conditionalFormatting sqref="H16">
    <cfRule type="cellIs" priority="99" dxfId="861" operator="equal" stopIfTrue="1">
      <formula>0</formula>
    </cfRule>
  </conditionalFormatting>
  <conditionalFormatting sqref="L17">
    <cfRule type="cellIs" priority="95" dxfId="861" operator="equal" stopIfTrue="1">
      <formula>0</formula>
    </cfRule>
  </conditionalFormatting>
  <conditionalFormatting sqref="L9:L11 L18:L19 L22:L23">
    <cfRule type="cellIs" priority="97" dxfId="861" operator="equal" stopIfTrue="1">
      <formula>0</formula>
    </cfRule>
  </conditionalFormatting>
  <conditionalFormatting sqref="P15">
    <cfRule type="cellIs" priority="86" dxfId="861" operator="equal" stopIfTrue="1">
      <formula>0</formula>
    </cfRule>
  </conditionalFormatting>
  <conditionalFormatting sqref="P14">
    <cfRule type="cellIs" priority="82" dxfId="861" operator="equal" stopIfTrue="1">
      <formula>0</formula>
    </cfRule>
  </conditionalFormatting>
  <conditionalFormatting sqref="P12">
    <cfRule type="cellIs" priority="85" dxfId="861" operator="equal" stopIfTrue="1">
      <formula>0</formula>
    </cfRule>
  </conditionalFormatting>
  <conditionalFormatting sqref="L16">
    <cfRule type="cellIs" priority="91" dxfId="861" operator="equal" stopIfTrue="1">
      <formula>0</formula>
    </cfRule>
  </conditionalFormatting>
  <conditionalFormatting sqref="P17">
    <cfRule type="cellIs" priority="87" dxfId="861" operator="equal" stopIfTrue="1">
      <formula>0</formula>
    </cfRule>
  </conditionalFormatting>
  <conditionalFormatting sqref="P16">
    <cfRule type="cellIs" priority="83" dxfId="861" operator="equal" stopIfTrue="1">
      <formula>0</formula>
    </cfRule>
  </conditionalFormatting>
  <conditionalFormatting sqref="D35:D37 D44:D45 D48:D49">
    <cfRule type="cellIs" priority="73" dxfId="861" operator="equal" stopIfTrue="1">
      <formula>0</formula>
    </cfRule>
  </conditionalFormatting>
  <conditionalFormatting sqref="D41">
    <cfRule type="cellIs" priority="70" dxfId="861" operator="equal" stopIfTrue="1">
      <formula>0</formula>
    </cfRule>
  </conditionalFormatting>
  <conditionalFormatting sqref="D40">
    <cfRule type="cellIs" priority="66" dxfId="861" operator="equal" stopIfTrue="1">
      <formula>0</formula>
    </cfRule>
  </conditionalFormatting>
  <conditionalFormatting sqref="D34 D50 D47 D39">
    <cfRule type="cellIs" priority="72" dxfId="861" operator="equal" stopIfTrue="1">
      <formula>0</formula>
    </cfRule>
  </conditionalFormatting>
  <conditionalFormatting sqref="D42">
    <cfRule type="cellIs" priority="67" dxfId="861" operator="equal" stopIfTrue="1">
      <formula>0</formula>
    </cfRule>
  </conditionalFormatting>
  <conditionalFormatting sqref="N8">
    <cfRule type="cellIs" priority="17" dxfId="861" operator="equal" stopIfTrue="1">
      <formula>0</formula>
    </cfRule>
  </conditionalFormatting>
  <conditionalFormatting sqref="F8">
    <cfRule type="cellIs" priority="19" dxfId="861" operator="equal" stopIfTrue="1">
      <formula>0</formula>
    </cfRule>
  </conditionalFormatting>
  <conditionalFormatting sqref="P41">
    <cfRule type="cellIs" priority="24" dxfId="861" operator="equal" stopIfTrue="1">
      <formula>0</formula>
    </cfRule>
  </conditionalFormatting>
  <conditionalFormatting sqref="P40">
    <cfRule type="cellIs" priority="20" dxfId="861" operator="equal" stopIfTrue="1">
      <formula>0</formula>
    </cfRule>
  </conditionalFormatting>
  <conditionalFormatting sqref="J8">
    <cfRule type="cellIs" priority="18" dxfId="861" operator="equal" stopIfTrue="1">
      <formula>0</formula>
    </cfRule>
  </conditionalFormatting>
  <conditionalFormatting sqref="P38">
    <cfRule type="cellIs" priority="23" dxfId="861" operator="equal" stopIfTrue="1">
      <formula>0</formula>
    </cfRule>
  </conditionalFormatting>
  <conditionalFormatting sqref="P46">
    <cfRule type="cellIs" priority="22" dxfId="861" operator="equal" stopIfTrue="1">
      <formula>0</formula>
    </cfRule>
  </conditionalFormatting>
  <conditionalFormatting sqref="R17:S19">
    <cfRule type="cellIs" priority="13" dxfId="861" operator="equal" stopIfTrue="1">
      <formula>0</formula>
    </cfRule>
  </conditionalFormatting>
  <conditionalFormatting sqref="R8">
    <cfRule type="cellIs" priority="16" dxfId="861" operator="equal" stopIfTrue="1">
      <formula>0</formula>
    </cfRule>
  </conditionalFormatting>
  <conditionalFormatting sqref="R21:S21">
    <cfRule type="cellIs" priority="12" dxfId="861" operator="equal" stopIfTrue="1">
      <formula>0</formula>
    </cfRule>
  </conditionalFormatting>
  <conditionalFormatting sqref="R11:S12">
    <cfRule type="cellIs" priority="15" dxfId="861" operator="equal" stopIfTrue="1">
      <formula>0</formula>
    </cfRule>
  </conditionalFormatting>
  <conditionalFormatting sqref="R14:S14">
    <cfRule type="cellIs" priority="14" dxfId="861" operator="equal" stopIfTrue="1">
      <formula>0</formula>
    </cfRule>
  </conditionalFormatting>
  <conditionalFormatting sqref="G45 G49">
    <cfRule type="cellIs" priority="49" dxfId="861" operator="equal" stopIfTrue="1">
      <formula>0</formula>
    </cfRule>
  </conditionalFormatting>
  <conditionalFormatting sqref="G43">
    <cfRule type="cellIs" priority="48" dxfId="861" operator="equal" stopIfTrue="1">
      <formula>0</formula>
    </cfRule>
  </conditionalFormatting>
  <conditionalFormatting sqref="G47">
    <cfRule type="cellIs" priority="45" dxfId="861" operator="equal" stopIfTrue="1">
      <formula>0</formula>
    </cfRule>
  </conditionalFormatting>
  <conditionalFormatting sqref="H43">
    <cfRule type="cellIs" priority="41" dxfId="861" operator="equal" stopIfTrue="1">
      <formula>0</formula>
    </cfRule>
  </conditionalFormatting>
  <conditionalFormatting sqref="H35:H37 H44:H45 H48:H49">
    <cfRule type="cellIs" priority="43" dxfId="861" operator="equal" stopIfTrue="1">
      <formula>0</formula>
    </cfRule>
  </conditionalFormatting>
  <conditionalFormatting sqref="H41">
    <cfRule type="cellIs" priority="40" dxfId="861" operator="equal" stopIfTrue="1">
      <formula>0</formula>
    </cfRule>
  </conditionalFormatting>
  <conditionalFormatting sqref="H40">
    <cfRule type="cellIs" priority="36" dxfId="861" operator="equal" stopIfTrue="1">
      <formula>0</formula>
    </cfRule>
  </conditionalFormatting>
  <conditionalFormatting sqref="H34 H50 H47 H39">
    <cfRule type="cellIs" priority="42" dxfId="861" operator="equal" stopIfTrue="1">
      <formula>0</formula>
    </cfRule>
  </conditionalFormatting>
  <conditionalFormatting sqref="H38">
    <cfRule type="cellIs" priority="39" dxfId="861" operator="equal" stopIfTrue="1">
      <formula>0</formula>
    </cfRule>
  </conditionalFormatting>
  <conditionalFormatting sqref="H46">
    <cfRule type="cellIs" priority="38" dxfId="861" operator="equal" stopIfTrue="1">
      <formula>0</formula>
    </cfRule>
  </conditionalFormatting>
  <conditionalFormatting sqref="H42">
    <cfRule type="cellIs" priority="37" dxfId="861" operator="equal" stopIfTrue="1">
      <formula>0</formula>
    </cfRule>
  </conditionalFormatting>
  <conditionalFormatting sqref="L43">
    <cfRule type="cellIs" priority="33" dxfId="861" operator="equal" stopIfTrue="1">
      <formula>0</formula>
    </cfRule>
  </conditionalFormatting>
  <conditionalFormatting sqref="L35:L37 L44:L45 L48:L49">
    <cfRule type="cellIs" priority="35" dxfId="861" operator="equal" stopIfTrue="1">
      <formula>0</formula>
    </cfRule>
  </conditionalFormatting>
  <conditionalFormatting sqref="L41">
    <cfRule type="cellIs" priority="32" dxfId="861" operator="equal" stopIfTrue="1">
      <formula>0</formula>
    </cfRule>
  </conditionalFormatting>
  <conditionalFormatting sqref="L34 L50 L47 L39">
    <cfRule type="cellIs" priority="34" dxfId="861" operator="equal" stopIfTrue="1">
      <formula>0</formula>
    </cfRule>
  </conditionalFormatting>
  <conditionalFormatting sqref="L38">
    <cfRule type="cellIs" priority="31" dxfId="861" operator="equal" stopIfTrue="1">
      <formula>0</formula>
    </cfRule>
  </conditionalFormatting>
  <conditionalFormatting sqref="L42">
    <cfRule type="cellIs" priority="29" dxfId="861" operator="equal" stopIfTrue="1">
      <formula>0</formula>
    </cfRule>
  </conditionalFormatting>
  <conditionalFormatting sqref="B35:C42">
    <cfRule type="cellIs" priority="11" dxfId="861" operator="equal" stopIfTrue="1">
      <formula>0</formula>
    </cfRule>
  </conditionalFormatting>
  <conditionalFormatting sqref="B47:C48">
    <cfRule type="cellIs" priority="10" dxfId="861" operator="equal" stopIfTrue="1">
      <formula>0</formula>
    </cfRule>
  </conditionalFormatting>
  <conditionalFormatting sqref="F39:G40">
    <cfRule type="cellIs" priority="9" dxfId="861" operator="equal" stopIfTrue="1">
      <formula>0</formula>
    </cfRule>
  </conditionalFormatting>
  <conditionalFormatting sqref="F42:G42">
    <cfRule type="cellIs" priority="8" dxfId="861" operator="equal" stopIfTrue="1">
      <formula>0</formula>
    </cfRule>
  </conditionalFormatting>
  <conditionalFormatting sqref="F44:G44">
    <cfRule type="cellIs" priority="7" dxfId="861" operator="equal" stopIfTrue="1">
      <formula>0</formula>
    </cfRule>
  </conditionalFormatting>
  <conditionalFormatting sqref="F46:G46">
    <cfRule type="cellIs" priority="6" dxfId="861" operator="equal" stopIfTrue="1">
      <formula>0</formula>
    </cfRule>
  </conditionalFormatting>
  <conditionalFormatting sqref="F48:G48">
    <cfRule type="cellIs" priority="5" dxfId="861" operator="equal" stopIfTrue="1">
      <formula>0</formula>
    </cfRule>
  </conditionalFormatting>
  <conditionalFormatting sqref="F50">
    <cfRule type="cellIs" priority="4" dxfId="861" operator="equal" stopIfTrue="1">
      <formula>0</formula>
    </cfRule>
  </conditionalFormatting>
  <conditionalFormatting sqref="G50">
    <cfRule type="cellIs" priority="3" dxfId="861" operator="equal" stopIfTrue="1">
      <formula>0</formula>
    </cfRule>
  </conditionalFormatting>
  <conditionalFormatting sqref="F34:G34">
    <cfRule type="cellIs" priority="2" dxfId="861" operator="equal" stopIfTrue="1">
      <formula>0</formula>
    </cfRule>
  </conditionalFormatting>
  <conditionalFormatting sqref="N34">
    <cfRule type="cellIs" priority="1" dxfId="861" operator="equal" stopIfTrue="1">
      <formula>0</formula>
    </cfRule>
  </conditionalFormatting>
  <printOptions/>
  <pageMargins left="0.2362204724409449" right="0.2362204724409449" top="0.35433070866141736" bottom="0.31496062992125984" header="0.2755905511811024" footer="0.31496062992125984"/>
  <pageSetup fitToHeight="2" fitToWidth="0" horizontalDpi="600" verticalDpi="600" orientation="landscape" paperSize="9" scale="51" r:id="rId1"/>
  <rowBreaks count="1" manualBreakCount="1">
    <brk id="29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30"/>
  <sheetViews>
    <sheetView showGridLines="0" zoomScale="70" zoomScaleNormal="70" zoomScaleSheetLayoutView="70" zoomScalePageLayoutView="0" workbookViewId="0" topLeftCell="B7">
      <selection activeCell="I13" sqref="I13"/>
    </sheetView>
  </sheetViews>
  <sheetFormatPr defaultColWidth="8.8515625" defaultRowHeight="15"/>
  <cols>
    <col min="1" max="1" width="41.57421875" style="1" bestFit="1" customWidth="1"/>
    <col min="2" max="3" width="18.8515625" style="1" customWidth="1"/>
    <col min="4" max="4" width="1.57421875" style="1" customWidth="1"/>
    <col min="5" max="7" width="18.8515625" style="1" customWidth="1"/>
    <col min="8" max="8" width="1.57421875" style="1" customWidth="1"/>
    <col min="9" max="15" width="18.8515625" style="1" customWidth="1"/>
    <col min="16" max="16384" width="8.8515625" style="1" customWidth="1"/>
  </cols>
  <sheetData>
    <row r="1" spans="1:15" ht="17.25">
      <c r="A1" s="90" t="s">
        <v>83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21" ht="17.25">
      <c r="A2" s="90" t="s">
        <v>97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31"/>
      <c r="Q2" s="31"/>
      <c r="R2" s="31"/>
      <c r="S2" s="31"/>
      <c r="T2" s="31"/>
      <c r="U2" s="31"/>
    </row>
    <row r="3" spans="1:15" ht="17.25">
      <c r="A3" s="90" t="s">
        <v>65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</row>
    <row r="4" spans="1:15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8">
      <c r="A5" s="83" t="s">
        <v>0</v>
      </c>
      <c r="B5" s="93" t="s">
        <v>10</v>
      </c>
      <c r="C5" s="94"/>
      <c r="D5" s="94"/>
      <c r="E5" s="95"/>
      <c r="F5" s="93" t="s">
        <v>11</v>
      </c>
      <c r="G5" s="94"/>
      <c r="H5" s="94"/>
      <c r="I5" s="95"/>
      <c r="J5" s="86" t="s">
        <v>12</v>
      </c>
      <c r="K5" s="87"/>
      <c r="L5" s="88"/>
      <c r="M5" s="86" t="s">
        <v>13</v>
      </c>
      <c r="N5" s="87"/>
      <c r="O5" s="88"/>
    </row>
    <row r="6" spans="1:15" ht="65.25" customHeight="1">
      <c r="A6" s="84"/>
      <c r="B6" s="3" t="s">
        <v>98</v>
      </c>
      <c r="C6" s="91" t="s">
        <v>99</v>
      </c>
      <c r="D6" s="92"/>
      <c r="E6" s="4" t="s">
        <v>14</v>
      </c>
      <c r="F6" s="3" t="s">
        <v>98</v>
      </c>
      <c r="G6" s="91" t="s">
        <v>99</v>
      </c>
      <c r="H6" s="92"/>
      <c r="I6" s="4" t="s">
        <v>14</v>
      </c>
      <c r="J6" s="3" t="s">
        <v>98</v>
      </c>
      <c r="K6" s="3" t="s">
        <v>99</v>
      </c>
      <c r="L6" s="4" t="s">
        <v>14</v>
      </c>
      <c r="M6" s="3" t="s">
        <v>98</v>
      </c>
      <c r="N6" s="52" t="s">
        <v>99</v>
      </c>
      <c r="O6" s="4" t="s">
        <v>14</v>
      </c>
    </row>
    <row r="7" spans="1:15" ht="17.25">
      <c r="A7" s="85"/>
      <c r="B7" s="5" t="s">
        <v>15</v>
      </c>
      <c r="C7" s="66" t="s">
        <v>16</v>
      </c>
      <c r="D7" s="73"/>
      <c r="E7" s="5" t="s">
        <v>17</v>
      </c>
      <c r="F7" s="5" t="s">
        <v>18</v>
      </c>
      <c r="G7" s="64" t="s">
        <v>19</v>
      </c>
      <c r="H7" s="73"/>
      <c r="I7" s="7" t="s">
        <v>20</v>
      </c>
      <c r="J7" s="6" t="s">
        <v>21</v>
      </c>
      <c r="K7" s="6" t="s">
        <v>22</v>
      </c>
      <c r="L7" s="7" t="s">
        <v>23</v>
      </c>
      <c r="M7" s="6" t="s">
        <v>24</v>
      </c>
      <c r="N7" s="64" t="s">
        <v>25</v>
      </c>
      <c r="O7" s="7" t="s">
        <v>26</v>
      </c>
    </row>
    <row r="8" spans="1:15" ht="17.25">
      <c r="A8" s="8" t="s">
        <v>63</v>
      </c>
      <c r="B8" s="9">
        <v>100.66666666666667</v>
      </c>
      <c r="C8" s="53">
        <v>98.04444444444445</v>
      </c>
      <c r="D8" s="61"/>
      <c r="E8" s="10">
        <v>2.62222222222222</v>
      </c>
      <c r="F8" s="9">
        <v>287.0833333333333</v>
      </c>
      <c r="G8" s="53">
        <v>287.0833333333333</v>
      </c>
      <c r="H8" s="61"/>
      <c r="I8" s="10"/>
      <c r="J8" s="9">
        <v>105.55555555555556</v>
      </c>
      <c r="K8" s="10">
        <v>104.88888888888889</v>
      </c>
      <c r="L8" s="10">
        <v>0.6666666666666714</v>
      </c>
      <c r="M8" s="9">
        <v>158.13953488372093</v>
      </c>
      <c r="N8" s="54">
        <v>157.4418604651163</v>
      </c>
      <c r="O8" s="10">
        <v>0.6976744186046346</v>
      </c>
    </row>
    <row r="9" spans="1:15" ht="17.25">
      <c r="A9" s="8" t="s">
        <v>33</v>
      </c>
      <c r="B9" s="10">
        <v>85</v>
      </c>
      <c r="C9" s="53">
        <v>85</v>
      </c>
      <c r="D9" s="57"/>
      <c r="E9" s="10"/>
      <c r="F9" s="10">
        <v>210</v>
      </c>
      <c r="G9" s="76">
        <v>210</v>
      </c>
      <c r="H9" s="57"/>
      <c r="I9" s="10"/>
      <c r="J9" s="11" t="s">
        <v>91</v>
      </c>
      <c r="K9" s="55" t="s">
        <v>91</v>
      </c>
      <c r="L9" s="10"/>
      <c r="M9" s="14">
        <v>92.5</v>
      </c>
      <c r="N9" s="54">
        <v>97.5</v>
      </c>
      <c r="O9" s="10">
        <v>-5</v>
      </c>
    </row>
    <row r="10" spans="1:15" ht="17.25">
      <c r="A10" s="8" t="s">
        <v>89</v>
      </c>
      <c r="B10" s="14">
        <v>100</v>
      </c>
      <c r="C10" s="53">
        <v>100</v>
      </c>
      <c r="D10" s="57"/>
      <c r="E10" s="10"/>
      <c r="F10" s="14">
        <v>300</v>
      </c>
      <c r="G10" s="53">
        <v>235</v>
      </c>
      <c r="H10" s="57"/>
      <c r="I10" s="10">
        <v>65</v>
      </c>
      <c r="J10" s="11" t="s">
        <v>91</v>
      </c>
      <c r="K10" s="55" t="s">
        <v>91</v>
      </c>
      <c r="L10" s="10"/>
      <c r="M10" s="14">
        <v>160</v>
      </c>
      <c r="N10" s="54">
        <v>120</v>
      </c>
      <c r="O10" s="10">
        <v>40</v>
      </c>
    </row>
    <row r="11" spans="1:15" ht="17.25">
      <c r="A11" s="8" t="s">
        <v>55</v>
      </c>
      <c r="B11" s="14">
        <v>85</v>
      </c>
      <c r="C11" s="53">
        <v>80</v>
      </c>
      <c r="D11" s="57"/>
      <c r="E11" s="10">
        <v>5</v>
      </c>
      <c r="F11" s="11" t="s">
        <v>91</v>
      </c>
      <c r="G11" s="55" t="s">
        <v>91</v>
      </c>
      <c r="H11" s="57"/>
      <c r="I11" s="10"/>
      <c r="J11" s="14">
        <v>95</v>
      </c>
      <c r="K11" s="10">
        <v>95</v>
      </c>
      <c r="L11" s="10"/>
      <c r="M11" s="14">
        <v>105</v>
      </c>
      <c r="N11" s="54">
        <v>105</v>
      </c>
      <c r="O11" s="10"/>
    </row>
    <row r="12" spans="1:15" ht="17.25">
      <c r="A12" s="12" t="s">
        <v>56</v>
      </c>
      <c r="B12" s="14">
        <v>80</v>
      </c>
      <c r="C12" s="54">
        <v>80</v>
      </c>
      <c r="D12" s="62"/>
      <c r="E12" s="13"/>
      <c r="F12" s="14">
        <v>175</v>
      </c>
      <c r="G12" s="54">
        <v>150</v>
      </c>
      <c r="H12" s="62"/>
      <c r="I12" s="13">
        <v>25</v>
      </c>
      <c r="J12" s="14">
        <v>95</v>
      </c>
      <c r="K12" s="14">
        <v>100</v>
      </c>
      <c r="L12" s="13">
        <v>-5</v>
      </c>
      <c r="M12" s="11" t="s">
        <v>91</v>
      </c>
      <c r="N12" s="55" t="s">
        <v>91</v>
      </c>
      <c r="O12" s="13"/>
    </row>
    <row r="13" spans="1:15" ht="17.25">
      <c r="A13" s="8" t="s">
        <v>90</v>
      </c>
      <c r="B13" s="11" t="s">
        <v>91</v>
      </c>
      <c r="C13" s="55" t="s">
        <v>91</v>
      </c>
      <c r="D13" s="57"/>
      <c r="E13" s="10"/>
      <c r="F13" s="11" t="s">
        <v>91</v>
      </c>
      <c r="G13" s="55" t="s">
        <v>91</v>
      </c>
      <c r="H13" s="57"/>
      <c r="I13" s="10"/>
      <c r="J13" s="11" t="s">
        <v>91</v>
      </c>
      <c r="K13" s="55" t="s">
        <v>91</v>
      </c>
      <c r="L13" s="10"/>
      <c r="M13" s="11">
        <v>125</v>
      </c>
      <c r="N13" s="55">
        <v>140</v>
      </c>
      <c r="O13" s="10">
        <v>-15</v>
      </c>
    </row>
    <row r="14" spans="1:15" ht="17.25">
      <c r="A14" s="8" t="s">
        <v>70</v>
      </c>
      <c r="B14" s="10">
        <v>80</v>
      </c>
      <c r="C14" s="53">
        <v>80</v>
      </c>
      <c r="D14" s="63" t="s">
        <v>96</v>
      </c>
      <c r="E14" s="10"/>
      <c r="F14" s="14">
        <v>110</v>
      </c>
      <c r="G14" s="55">
        <v>125</v>
      </c>
      <c r="H14" s="63" t="s">
        <v>96</v>
      </c>
      <c r="I14" s="10">
        <v>-15</v>
      </c>
      <c r="J14" s="11" t="s">
        <v>91</v>
      </c>
      <c r="K14" s="55" t="s">
        <v>91</v>
      </c>
      <c r="L14" s="10"/>
      <c r="M14" s="11" t="s">
        <v>91</v>
      </c>
      <c r="N14" s="55" t="s">
        <v>91</v>
      </c>
      <c r="O14" s="10"/>
    </row>
    <row r="15" spans="1:15" ht="17.25">
      <c r="A15" s="8" t="s">
        <v>57</v>
      </c>
      <c r="B15" s="14">
        <v>120</v>
      </c>
      <c r="C15" s="54">
        <v>120</v>
      </c>
      <c r="D15" s="62"/>
      <c r="E15" s="10"/>
      <c r="F15" s="11" t="s">
        <v>91</v>
      </c>
      <c r="G15" s="55">
        <v>220</v>
      </c>
      <c r="H15" s="62"/>
      <c r="I15" s="13"/>
      <c r="J15" s="11" t="s">
        <v>91</v>
      </c>
      <c r="K15" s="55" t="s">
        <v>91</v>
      </c>
      <c r="L15" s="10"/>
      <c r="M15" s="11" t="s">
        <v>91</v>
      </c>
      <c r="N15" s="55" t="s">
        <v>91</v>
      </c>
      <c r="O15" s="10"/>
    </row>
    <row r="16" spans="1:15" ht="17.25">
      <c r="A16" s="8" t="s">
        <v>92</v>
      </c>
      <c r="B16" s="10">
        <v>90</v>
      </c>
      <c r="C16" s="54">
        <v>95</v>
      </c>
      <c r="D16" s="63"/>
      <c r="E16" s="10">
        <v>-5</v>
      </c>
      <c r="F16" s="10">
        <v>145</v>
      </c>
      <c r="G16" s="54">
        <v>145</v>
      </c>
      <c r="H16" s="63"/>
      <c r="I16" s="10"/>
      <c r="J16" s="11" t="s">
        <v>91</v>
      </c>
      <c r="K16" s="55" t="s">
        <v>91</v>
      </c>
      <c r="L16" s="10"/>
      <c r="M16" s="14">
        <v>90</v>
      </c>
      <c r="N16" s="54">
        <v>100</v>
      </c>
      <c r="O16" s="10">
        <v>-10</v>
      </c>
    </row>
    <row r="17" spans="1:15" ht="17.25">
      <c r="A17" s="8" t="s">
        <v>58</v>
      </c>
      <c r="B17" s="11" t="s">
        <v>91</v>
      </c>
      <c r="C17" s="55" t="s">
        <v>91</v>
      </c>
      <c r="D17" s="63"/>
      <c r="E17" s="10"/>
      <c r="F17" s="14">
        <v>285</v>
      </c>
      <c r="G17" s="54">
        <v>210</v>
      </c>
      <c r="H17" s="63" t="s">
        <v>96</v>
      </c>
      <c r="I17" s="10">
        <v>75</v>
      </c>
      <c r="J17" s="11" t="s">
        <v>91</v>
      </c>
      <c r="K17" s="55" t="s">
        <v>91</v>
      </c>
      <c r="L17" s="10"/>
      <c r="M17" s="14">
        <v>127</v>
      </c>
      <c r="N17" s="76">
        <v>127</v>
      </c>
      <c r="O17" s="10"/>
    </row>
    <row r="18" spans="1:15" ht="17.25">
      <c r="A18" s="8" t="s">
        <v>59</v>
      </c>
      <c r="B18" s="10">
        <v>147.5</v>
      </c>
      <c r="C18" s="53">
        <v>142.5</v>
      </c>
      <c r="D18" s="57" t="s">
        <v>96</v>
      </c>
      <c r="E18" s="10">
        <v>5</v>
      </c>
      <c r="F18" s="14">
        <v>120</v>
      </c>
      <c r="G18" s="54">
        <v>110</v>
      </c>
      <c r="H18" s="57"/>
      <c r="I18" s="10">
        <v>10</v>
      </c>
      <c r="J18" s="11" t="s">
        <v>91</v>
      </c>
      <c r="K18" s="55" t="s">
        <v>91</v>
      </c>
      <c r="L18" s="10"/>
      <c r="M18" s="14">
        <v>80</v>
      </c>
      <c r="N18" s="54">
        <v>80</v>
      </c>
      <c r="O18" s="10"/>
    </row>
    <row r="19" spans="1:15" ht="17.25">
      <c r="A19" s="8" t="s">
        <v>87</v>
      </c>
      <c r="B19" s="10">
        <v>135</v>
      </c>
      <c r="C19" s="53">
        <v>130</v>
      </c>
      <c r="D19" s="57"/>
      <c r="E19" s="10">
        <v>5</v>
      </c>
      <c r="F19" s="11" t="s">
        <v>91</v>
      </c>
      <c r="G19" s="55" t="s">
        <v>91</v>
      </c>
      <c r="H19" s="57"/>
      <c r="I19" s="10"/>
      <c r="J19" s="11" t="s">
        <v>91</v>
      </c>
      <c r="K19" s="55" t="s">
        <v>91</v>
      </c>
      <c r="L19" s="10"/>
      <c r="M19" s="14">
        <v>110</v>
      </c>
      <c r="N19" s="54">
        <v>100</v>
      </c>
      <c r="O19" s="10">
        <v>10</v>
      </c>
    </row>
    <row r="20" spans="1:15" ht="17.25">
      <c r="A20" s="8" t="s">
        <v>60</v>
      </c>
      <c r="B20" s="14">
        <v>110</v>
      </c>
      <c r="C20" s="54">
        <v>110</v>
      </c>
      <c r="D20" s="62"/>
      <c r="E20" s="10"/>
      <c r="F20" s="14">
        <v>205</v>
      </c>
      <c r="G20" s="54">
        <v>200</v>
      </c>
      <c r="H20" s="62"/>
      <c r="I20" s="10">
        <v>5</v>
      </c>
      <c r="J20" s="11" t="s">
        <v>91</v>
      </c>
      <c r="K20" s="55" t="s">
        <v>91</v>
      </c>
      <c r="L20" s="10"/>
      <c r="M20" s="14">
        <v>85</v>
      </c>
      <c r="N20" s="54">
        <v>85</v>
      </c>
      <c r="O20" s="10"/>
    </row>
    <row r="21" spans="1:15" ht="17.25">
      <c r="A21" s="8" t="s">
        <v>88</v>
      </c>
      <c r="B21" s="14">
        <v>100</v>
      </c>
      <c r="C21" s="54">
        <v>100</v>
      </c>
      <c r="D21" s="62"/>
      <c r="E21" s="10"/>
      <c r="F21" s="14">
        <v>100</v>
      </c>
      <c r="G21" s="54">
        <v>100</v>
      </c>
      <c r="H21" s="62"/>
      <c r="I21" s="10"/>
      <c r="J21" s="11" t="s">
        <v>91</v>
      </c>
      <c r="K21" s="55" t="s">
        <v>91</v>
      </c>
      <c r="L21" s="10"/>
      <c r="M21" s="11" t="s">
        <v>91</v>
      </c>
      <c r="N21" s="55" t="s">
        <v>91</v>
      </c>
      <c r="O21" s="10"/>
    </row>
    <row r="22" spans="1:15" ht="17.25">
      <c r="A22" s="8" t="s">
        <v>61</v>
      </c>
      <c r="B22" s="14">
        <v>125</v>
      </c>
      <c r="C22" s="53">
        <v>125</v>
      </c>
      <c r="D22" s="57"/>
      <c r="E22" s="10"/>
      <c r="F22" s="14">
        <v>130</v>
      </c>
      <c r="G22" s="54">
        <v>130</v>
      </c>
      <c r="H22" s="57"/>
      <c r="I22" s="10"/>
      <c r="J22" s="14">
        <v>100</v>
      </c>
      <c r="K22" s="10">
        <v>100</v>
      </c>
      <c r="L22" s="10"/>
      <c r="M22" s="14">
        <v>100</v>
      </c>
      <c r="N22" s="54">
        <v>100</v>
      </c>
      <c r="O22" s="10"/>
    </row>
    <row r="23" spans="1:15" ht="17.25">
      <c r="A23" s="8" t="s">
        <v>62</v>
      </c>
      <c r="B23" s="10">
        <v>130</v>
      </c>
      <c r="C23" s="53">
        <v>145</v>
      </c>
      <c r="D23" s="57"/>
      <c r="E23" s="10">
        <v>-15</v>
      </c>
      <c r="F23" s="11" t="s">
        <v>91</v>
      </c>
      <c r="G23" s="55" t="s">
        <v>91</v>
      </c>
      <c r="H23" s="57"/>
      <c r="I23" s="10"/>
      <c r="J23" s="11" t="s">
        <v>91</v>
      </c>
      <c r="K23" s="55" t="s">
        <v>91</v>
      </c>
      <c r="L23" s="10"/>
      <c r="M23" s="11" t="s">
        <v>91</v>
      </c>
      <c r="N23" s="55" t="s">
        <v>91</v>
      </c>
      <c r="O23" s="10"/>
    </row>
    <row r="24" spans="1:15" ht="17.25">
      <c r="A24" s="15" t="s">
        <v>93</v>
      </c>
      <c r="B24" s="29">
        <v>127.5</v>
      </c>
      <c r="C24" s="67">
        <v>127.5</v>
      </c>
      <c r="D24" s="59"/>
      <c r="E24" s="16"/>
      <c r="F24" s="29">
        <v>145</v>
      </c>
      <c r="G24" s="67">
        <v>145</v>
      </c>
      <c r="H24" s="59"/>
      <c r="I24" s="16"/>
      <c r="J24" s="29" t="s">
        <v>91</v>
      </c>
      <c r="K24" s="29" t="s">
        <v>91</v>
      </c>
      <c r="L24" s="16"/>
      <c r="M24" s="29">
        <v>92.5</v>
      </c>
      <c r="N24" s="67">
        <v>92.5</v>
      </c>
      <c r="O24" s="16"/>
    </row>
    <row r="25" spans="1:10" ht="5.2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</row>
    <row r="26" spans="1:15" s="30" customFormat="1" ht="34.5" customHeight="1">
      <c r="A26" s="89" t="s">
        <v>100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</row>
    <row r="27" spans="1:15" s="30" customFormat="1" ht="32.25" customHeight="1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</row>
    <row r="28" spans="1:15" s="30" customFormat="1" ht="12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</row>
    <row r="29" spans="1:12" ht="29.25" customHeight="1">
      <c r="A29" s="81" t="s">
        <v>72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</row>
    <row r="30" spans="4:8" ht="17.25">
      <c r="D30" s="18"/>
      <c r="H30" s="18"/>
    </row>
  </sheetData>
  <sheetProtection/>
  <mergeCells count="12">
    <mergeCell ref="A26:O28"/>
    <mergeCell ref="F5:I5"/>
    <mergeCell ref="A29:L29"/>
    <mergeCell ref="J5:L5"/>
    <mergeCell ref="M5:O5"/>
    <mergeCell ref="A1:O1"/>
    <mergeCell ref="A2:O2"/>
    <mergeCell ref="A3:O3"/>
    <mergeCell ref="A5:A7"/>
    <mergeCell ref="B5:E5"/>
    <mergeCell ref="C6:D6"/>
    <mergeCell ref="G6:H6"/>
  </mergeCells>
  <conditionalFormatting sqref="F5 B5">
    <cfRule type="cellIs" priority="298" dxfId="861" operator="equal" stopIfTrue="1">
      <formula>0</formula>
    </cfRule>
  </conditionalFormatting>
  <conditionalFormatting sqref="C8 B18:C19 B23:C23 L17 B9:C9 C10:C11 B16:C16 B14:C14 K8:L8 G8 N8 C24 N24 G10 K11:L11 N10:N11 C21:C22 K22:L22 N22 L10 L9:N9 L20:L21 L12:L15 L18:N19 L16:N16 L23:L24 E16:G16 E10:E15 E9:F9 E17:E24 E8 I16:I24 I8:I14 O8:O24">
    <cfRule type="cellIs" priority="297" dxfId="861" operator="equal" stopIfTrue="1">
      <formula>0</formula>
    </cfRule>
  </conditionalFormatting>
  <conditionalFormatting sqref="N17">
    <cfRule type="cellIs" priority="291" dxfId="861" operator="equal" stopIfTrue="1">
      <formula>0</formula>
    </cfRule>
  </conditionalFormatting>
  <conditionalFormatting sqref="G9">
    <cfRule type="cellIs" priority="290" dxfId="861" operator="equal" stopIfTrue="1">
      <formula>0</formula>
    </cfRule>
  </conditionalFormatting>
  <conditionalFormatting sqref="B8">
    <cfRule type="cellIs" priority="279" dxfId="861" operator="equal" stopIfTrue="1">
      <formula>0</formula>
    </cfRule>
  </conditionalFormatting>
  <conditionalFormatting sqref="J24">
    <cfRule type="cellIs" priority="217" dxfId="861" operator="equal" stopIfTrue="1">
      <formula>0</formula>
    </cfRule>
  </conditionalFormatting>
  <conditionalFormatting sqref="B21">
    <cfRule type="cellIs" priority="204" dxfId="861" operator="equal" stopIfTrue="1">
      <formula>0</formula>
    </cfRule>
  </conditionalFormatting>
  <conditionalFormatting sqref="I15">
    <cfRule type="cellIs" priority="198" dxfId="861" operator="equal" stopIfTrue="1">
      <formula>0</formula>
    </cfRule>
  </conditionalFormatting>
  <conditionalFormatting sqref="B15">
    <cfRule type="cellIs" priority="183" dxfId="861" operator="equal" stopIfTrue="1">
      <formula>0</formula>
    </cfRule>
  </conditionalFormatting>
  <conditionalFormatting sqref="B10">
    <cfRule type="cellIs" priority="177" dxfId="861" operator="equal" stopIfTrue="1">
      <formula>0</formula>
    </cfRule>
  </conditionalFormatting>
  <conditionalFormatting sqref="C15">
    <cfRule type="cellIs" priority="175" dxfId="861" operator="equal" stopIfTrue="1">
      <formula>0</formula>
    </cfRule>
  </conditionalFormatting>
  <conditionalFormatting sqref="F10">
    <cfRule type="cellIs" priority="174" dxfId="861" operator="equal" stopIfTrue="1">
      <formula>0</formula>
    </cfRule>
  </conditionalFormatting>
  <conditionalFormatting sqref="M10">
    <cfRule type="cellIs" priority="170" dxfId="861" operator="equal" stopIfTrue="1">
      <formula>0</formula>
    </cfRule>
  </conditionalFormatting>
  <conditionalFormatting sqref="F15:G15">
    <cfRule type="cellIs" priority="167" dxfId="861" operator="equal" stopIfTrue="1">
      <formula>0</formula>
    </cfRule>
  </conditionalFormatting>
  <conditionalFormatting sqref="C12">
    <cfRule type="cellIs" priority="158" dxfId="861" operator="equal" stopIfTrue="1">
      <formula>0</formula>
    </cfRule>
  </conditionalFormatting>
  <conditionalFormatting sqref="K12">
    <cfRule type="cellIs" priority="157" dxfId="861" operator="equal" stopIfTrue="1">
      <formula>0</formula>
    </cfRule>
  </conditionalFormatting>
  <conditionalFormatting sqref="G14">
    <cfRule type="cellIs" priority="155" dxfId="861" operator="equal" stopIfTrue="1">
      <formula>0</formula>
    </cfRule>
  </conditionalFormatting>
  <conditionalFormatting sqref="M13:N13">
    <cfRule type="cellIs" priority="144" dxfId="861" operator="equal" stopIfTrue="1">
      <formula>0</formula>
    </cfRule>
  </conditionalFormatting>
  <conditionalFormatting sqref="B12">
    <cfRule type="cellIs" priority="142" dxfId="861" operator="equal" stopIfTrue="1">
      <formula>0</formula>
    </cfRule>
  </conditionalFormatting>
  <conditionalFormatting sqref="M17">
    <cfRule type="cellIs" priority="136" dxfId="861" operator="equal" stopIfTrue="1">
      <formula>0</formula>
    </cfRule>
  </conditionalFormatting>
  <conditionalFormatting sqref="F12:G12">
    <cfRule type="cellIs" priority="128" dxfId="861" operator="equal" stopIfTrue="1">
      <formula>0</formula>
    </cfRule>
  </conditionalFormatting>
  <conditionalFormatting sqref="B20">
    <cfRule type="cellIs" priority="120" dxfId="861" operator="equal" stopIfTrue="1">
      <formula>0</formula>
    </cfRule>
  </conditionalFormatting>
  <conditionalFormatting sqref="B22">
    <cfRule type="cellIs" priority="119" dxfId="861" operator="equal" stopIfTrue="1">
      <formula>0</formula>
    </cfRule>
  </conditionalFormatting>
  <conditionalFormatting sqref="J12">
    <cfRule type="cellIs" priority="115" dxfId="861" operator="equal" stopIfTrue="1">
      <formula>0</formula>
    </cfRule>
  </conditionalFormatting>
  <conditionalFormatting sqref="J22">
    <cfRule type="cellIs" priority="113" dxfId="861" operator="equal" stopIfTrue="1">
      <formula>0</formula>
    </cfRule>
  </conditionalFormatting>
  <conditionalFormatting sqref="M22">
    <cfRule type="cellIs" priority="112" dxfId="861" operator="equal" stopIfTrue="1">
      <formula>0</formula>
    </cfRule>
  </conditionalFormatting>
  <conditionalFormatting sqref="M20">
    <cfRule type="cellIs" priority="111" dxfId="861" operator="equal" stopIfTrue="1">
      <formula>0</formula>
    </cfRule>
  </conditionalFormatting>
  <conditionalFormatting sqref="B11">
    <cfRule type="cellIs" priority="109" dxfId="861" operator="equal" stopIfTrue="1">
      <formula>0</formula>
    </cfRule>
  </conditionalFormatting>
  <conditionalFormatting sqref="C20">
    <cfRule type="cellIs" priority="108" dxfId="861" operator="equal" stopIfTrue="1">
      <formula>0</formula>
    </cfRule>
  </conditionalFormatting>
  <conditionalFormatting sqref="J11">
    <cfRule type="cellIs" priority="106" dxfId="861" operator="equal" stopIfTrue="1">
      <formula>0</formula>
    </cfRule>
  </conditionalFormatting>
  <conditionalFormatting sqref="M11">
    <cfRule type="cellIs" priority="104" dxfId="861" operator="equal" stopIfTrue="1">
      <formula>0</formula>
    </cfRule>
  </conditionalFormatting>
  <conditionalFormatting sqref="N20">
    <cfRule type="cellIs" priority="103" dxfId="861" operator="equal" stopIfTrue="1">
      <formula>0</formula>
    </cfRule>
  </conditionalFormatting>
  <conditionalFormatting sqref="F14">
    <cfRule type="cellIs" priority="102" dxfId="861" operator="equal" stopIfTrue="1">
      <formula>0</formula>
    </cfRule>
  </conditionalFormatting>
  <conditionalFormatting sqref="G21 F22:G22 F17:G18 F20:G20">
    <cfRule type="cellIs" priority="101" dxfId="861" operator="equal" stopIfTrue="1">
      <formula>0</formula>
    </cfRule>
  </conditionalFormatting>
  <conditionalFormatting sqref="G24">
    <cfRule type="cellIs" priority="100" dxfId="861" operator="equal" stopIfTrue="1">
      <formula>0</formula>
    </cfRule>
  </conditionalFormatting>
  <conditionalFormatting sqref="A8:A9 A14:A15">
    <cfRule type="cellIs" priority="97" dxfId="861" operator="equal" stopIfTrue="1">
      <formula>0</formula>
    </cfRule>
  </conditionalFormatting>
  <conditionalFormatting sqref="F21">
    <cfRule type="cellIs" priority="95" dxfId="861" operator="equal" stopIfTrue="1">
      <formula>0</formula>
    </cfRule>
  </conditionalFormatting>
  <conditionalFormatting sqref="F24">
    <cfRule type="cellIs" priority="79" dxfId="861" operator="equal" stopIfTrue="1">
      <formula>0</formula>
    </cfRule>
  </conditionalFormatting>
  <conditionalFormatting sqref="A10:A13">
    <cfRule type="cellIs" priority="81" dxfId="861" operator="equal" stopIfTrue="1">
      <formula>0</formula>
    </cfRule>
  </conditionalFormatting>
  <conditionalFormatting sqref="B24">
    <cfRule type="cellIs" priority="80" dxfId="861" operator="equal" stopIfTrue="1">
      <formula>0</formula>
    </cfRule>
  </conditionalFormatting>
  <conditionalFormatting sqref="M24">
    <cfRule type="cellIs" priority="78" dxfId="861" operator="equal" stopIfTrue="1">
      <formula>0</formula>
    </cfRule>
  </conditionalFormatting>
  <conditionalFormatting sqref="B13:C13">
    <cfRule type="cellIs" priority="77" dxfId="861" operator="equal" stopIfTrue="1">
      <formula>0</formula>
    </cfRule>
  </conditionalFormatting>
  <conditionalFormatting sqref="A22:A24 A16:A20">
    <cfRule type="cellIs" priority="63" dxfId="861" operator="equal" stopIfTrue="1">
      <formula>0</formula>
    </cfRule>
  </conditionalFormatting>
  <conditionalFormatting sqref="A21">
    <cfRule type="cellIs" priority="62" dxfId="861" operator="equal" stopIfTrue="1">
      <formula>0</formula>
    </cfRule>
  </conditionalFormatting>
  <conditionalFormatting sqref="K24">
    <cfRule type="cellIs" priority="67" dxfId="861" operator="equal" stopIfTrue="1">
      <formula>0</formula>
    </cfRule>
  </conditionalFormatting>
  <conditionalFormatting sqref="D15">
    <cfRule type="cellIs" priority="37" dxfId="861" operator="equal" stopIfTrue="1">
      <formula>0</formula>
    </cfRule>
  </conditionalFormatting>
  <conditionalFormatting sqref="D12">
    <cfRule type="cellIs" priority="36" dxfId="861" operator="equal" stopIfTrue="1">
      <formula>0</formula>
    </cfRule>
  </conditionalFormatting>
  <conditionalFormatting sqref="D20">
    <cfRule type="cellIs" priority="35" dxfId="861" operator="equal" stopIfTrue="1">
      <formula>0</formula>
    </cfRule>
  </conditionalFormatting>
  <conditionalFormatting sqref="D16">
    <cfRule type="cellIs" priority="34" dxfId="861" operator="equal" stopIfTrue="1">
      <formula>0</formula>
    </cfRule>
  </conditionalFormatting>
  <conditionalFormatting sqref="D14">
    <cfRule type="cellIs" priority="33" dxfId="861" operator="equal" stopIfTrue="1">
      <formula>0</formula>
    </cfRule>
  </conditionalFormatting>
  <conditionalFormatting sqref="H9:H11 H18:H19 H22:H23">
    <cfRule type="cellIs" priority="32" dxfId="861" operator="equal" stopIfTrue="1">
      <formula>0</formula>
    </cfRule>
  </conditionalFormatting>
  <conditionalFormatting sqref="D8 D24 D21 D13">
    <cfRule type="cellIs" priority="39" dxfId="861" operator="equal" stopIfTrue="1">
      <formula>0</formula>
    </cfRule>
  </conditionalFormatting>
  <conditionalFormatting sqref="D17">
    <cfRule type="cellIs" priority="38" dxfId="861" operator="equal" stopIfTrue="1">
      <formula>0</formula>
    </cfRule>
  </conditionalFormatting>
  <conditionalFormatting sqref="H14">
    <cfRule type="cellIs" priority="25" dxfId="861" operator="equal" stopIfTrue="1">
      <formula>0</formula>
    </cfRule>
  </conditionalFormatting>
  <conditionalFormatting sqref="D9:D11 D18:D19 D22:D23">
    <cfRule type="cellIs" priority="40" dxfId="861" operator="equal" stopIfTrue="1">
      <formula>0</formula>
    </cfRule>
  </conditionalFormatting>
  <conditionalFormatting sqref="H20">
    <cfRule type="cellIs" priority="27" dxfId="861" operator="equal" stopIfTrue="1">
      <formula>0</formula>
    </cfRule>
  </conditionalFormatting>
  <conditionalFormatting sqref="H17">
    <cfRule type="cellIs" priority="30" dxfId="861" operator="equal" stopIfTrue="1">
      <formula>0</formula>
    </cfRule>
  </conditionalFormatting>
  <conditionalFormatting sqref="B17:C17">
    <cfRule type="cellIs" priority="16" dxfId="861" operator="equal" stopIfTrue="1">
      <formula>0</formula>
    </cfRule>
  </conditionalFormatting>
  <conditionalFormatting sqref="H15">
    <cfRule type="cellIs" priority="29" dxfId="861" operator="equal" stopIfTrue="1">
      <formula>0</formula>
    </cfRule>
  </conditionalFormatting>
  <conditionalFormatting sqref="H8 H24 H21 H13">
    <cfRule type="cellIs" priority="31" dxfId="861" operator="equal" stopIfTrue="1">
      <formula>0</formula>
    </cfRule>
  </conditionalFormatting>
  <conditionalFormatting sqref="H12">
    <cfRule type="cellIs" priority="28" dxfId="861" operator="equal" stopIfTrue="1">
      <formula>0</formula>
    </cfRule>
  </conditionalFormatting>
  <conditionalFormatting sqref="F8">
    <cfRule type="cellIs" priority="11" dxfId="861" operator="equal" stopIfTrue="1">
      <formula>0</formula>
    </cfRule>
  </conditionalFormatting>
  <conditionalFormatting sqref="H16">
    <cfRule type="cellIs" priority="26" dxfId="861" operator="equal" stopIfTrue="1">
      <formula>0</formula>
    </cfRule>
  </conditionalFormatting>
  <conditionalFormatting sqref="M21:N21">
    <cfRule type="cellIs" priority="2" dxfId="861" operator="equal" stopIfTrue="1">
      <formula>0</formula>
    </cfRule>
  </conditionalFormatting>
  <conditionalFormatting sqref="F11:G11">
    <cfRule type="cellIs" priority="15" dxfId="861" operator="equal" stopIfTrue="1">
      <formula>0</formula>
    </cfRule>
  </conditionalFormatting>
  <conditionalFormatting sqref="F13:G13">
    <cfRule type="cellIs" priority="14" dxfId="861" operator="equal" stopIfTrue="1">
      <formula>0</formula>
    </cfRule>
  </conditionalFormatting>
  <conditionalFormatting sqref="F19:G19">
    <cfRule type="cellIs" priority="13" dxfId="861" operator="equal" stopIfTrue="1">
      <formula>0</formula>
    </cfRule>
  </conditionalFormatting>
  <conditionalFormatting sqref="F23:G23">
    <cfRule type="cellIs" priority="12" dxfId="861" operator="equal" stopIfTrue="1">
      <formula>0</formula>
    </cfRule>
  </conditionalFormatting>
  <conditionalFormatting sqref="J8">
    <cfRule type="cellIs" priority="10" dxfId="861" operator="equal" stopIfTrue="1">
      <formula>0</formula>
    </cfRule>
  </conditionalFormatting>
  <conditionalFormatting sqref="M8">
    <cfRule type="cellIs" priority="9" dxfId="861" operator="equal" stopIfTrue="1">
      <formula>0</formula>
    </cfRule>
  </conditionalFormatting>
  <conditionalFormatting sqref="J9:K10">
    <cfRule type="cellIs" priority="8" dxfId="861" operator="equal" stopIfTrue="1">
      <formula>0</formula>
    </cfRule>
  </conditionalFormatting>
  <conditionalFormatting sqref="J13:K21">
    <cfRule type="cellIs" priority="7" dxfId="861" operator="equal" stopIfTrue="1">
      <formula>0</formula>
    </cfRule>
  </conditionalFormatting>
  <conditionalFormatting sqref="J23:K23">
    <cfRule type="cellIs" priority="6" dxfId="861" operator="equal" stopIfTrue="1">
      <formula>0</formula>
    </cfRule>
  </conditionalFormatting>
  <conditionalFormatting sqref="M12:N12">
    <cfRule type="cellIs" priority="5" dxfId="861" operator="equal" stopIfTrue="1">
      <formula>0</formula>
    </cfRule>
  </conditionalFormatting>
  <conditionalFormatting sqref="M14:N14">
    <cfRule type="cellIs" priority="4" dxfId="861" operator="equal" stopIfTrue="1">
      <formula>0</formula>
    </cfRule>
  </conditionalFormatting>
  <conditionalFormatting sqref="M15:N15">
    <cfRule type="cellIs" priority="3" dxfId="861" operator="equal" stopIfTrue="1">
      <formula>0</formula>
    </cfRule>
  </conditionalFormatting>
  <conditionalFormatting sqref="M23:N23">
    <cfRule type="cellIs" priority="1" dxfId="861" operator="equal" stopIfTrue="1">
      <formula>0</formula>
    </cfRule>
  </conditionalFormatting>
  <printOptions/>
  <pageMargins left="0.25" right="0.25" top="0.75" bottom="0.75" header="0.3" footer="0.3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4"/>
  <sheetViews>
    <sheetView showGridLines="0" zoomScale="70" zoomScaleNormal="70" zoomScaleSheetLayoutView="70" zoomScalePageLayoutView="0" workbookViewId="0" topLeftCell="A41">
      <selection activeCell="G41" sqref="G41"/>
    </sheetView>
  </sheetViews>
  <sheetFormatPr defaultColWidth="8.8515625" defaultRowHeight="15"/>
  <cols>
    <col min="1" max="1" width="41.57421875" style="1" bestFit="1" customWidth="1"/>
    <col min="2" max="3" width="18.8515625" style="1" customWidth="1"/>
    <col min="4" max="4" width="1.57421875" style="1" customWidth="1"/>
    <col min="5" max="7" width="18.8515625" style="1" customWidth="1"/>
    <col min="8" max="8" width="1.57421875" style="1" customWidth="1"/>
    <col min="9" max="12" width="18.8515625" style="1" customWidth="1"/>
    <col min="13" max="18" width="17.57421875" style="1" customWidth="1"/>
    <col min="19" max="16384" width="8.8515625" style="1" customWidth="1"/>
  </cols>
  <sheetData>
    <row r="1" spans="1:18" ht="17.25">
      <c r="A1" s="96" t="s">
        <v>84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45"/>
      <c r="N1" s="45"/>
      <c r="O1" s="45"/>
      <c r="P1" s="45"/>
      <c r="Q1" s="45"/>
      <c r="R1" s="45"/>
    </row>
    <row r="2" spans="1:21" ht="17.25">
      <c r="A2" s="90" t="s">
        <v>97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31"/>
      <c r="N2" s="31"/>
      <c r="O2" s="31"/>
      <c r="P2" s="31"/>
      <c r="Q2" s="31"/>
      <c r="R2" s="31"/>
      <c r="S2" s="31"/>
      <c r="T2" s="31"/>
      <c r="U2" s="31"/>
    </row>
    <row r="3" spans="1:18" ht="17.25">
      <c r="A3" s="90" t="s">
        <v>65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46"/>
      <c r="N3" s="46"/>
      <c r="O3" s="46"/>
      <c r="P3" s="46"/>
      <c r="Q3" s="46"/>
      <c r="R3" s="46"/>
    </row>
    <row r="4" spans="1:18" ht="18">
      <c r="A4" s="83" t="s">
        <v>0</v>
      </c>
      <c r="B4" s="104" t="s">
        <v>49</v>
      </c>
      <c r="C4" s="105"/>
      <c r="D4" s="109"/>
      <c r="E4" s="106"/>
      <c r="F4" s="104" t="s">
        <v>50</v>
      </c>
      <c r="G4" s="105"/>
      <c r="H4" s="105"/>
      <c r="I4" s="106"/>
      <c r="J4" s="104" t="s">
        <v>51</v>
      </c>
      <c r="K4" s="105"/>
      <c r="L4" s="106"/>
      <c r="M4" s="107"/>
      <c r="N4" s="107"/>
      <c r="O4" s="107"/>
      <c r="P4" s="107"/>
      <c r="Q4" s="107"/>
      <c r="R4" s="107"/>
    </row>
    <row r="5" spans="1:18" ht="36">
      <c r="A5" s="84"/>
      <c r="B5" s="3" t="s">
        <v>98</v>
      </c>
      <c r="C5" s="91" t="s">
        <v>99</v>
      </c>
      <c r="D5" s="92"/>
      <c r="E5" s="4" t="s">
        <v>14</v>
      </c>
      <c r="F5" s="3" t="s">
        <v>98</v>
      </c>
      <c r="G5" s="91" t="s">
        <v>99</v>
      </c>
      <c r="H5" s="92"/>
      <c r="I5" s="4" t="s">
        <v>14</v>
      </c>
      <c r="J5" s="3" t="s">
        <v>98</v>
      </c>
      <c r="K5" s="52" t="s">
        <v>99</v>
      </c>
      <c r="L5" s="4" t="s">
        <v>14</v>
      </c>
      <c r="M5" s="37"/>
      <c r="N5" s="37"/>
      <c r="O5" s="38"/>
      <c r="P5" s="37"/>
      <c r="Q5" s="37"/>
      <c r="R5" s="38"/>
    </row>
    <row r="6" spans="1:18" ht="17.25">
      <c r="A6" s="85"/>
      <c r="B6" s="5" t="s">
        <v>15</v>
      </c>
      <c r="C6" s="66" t="s">
        <v>16</v>
      </c>
      <c r="D6" s="73"/>
      <c r="E6" s="73" t="s">
        <v>17</v>
      </c>
      <c r="F6" s="5" t="s">
        <v>18</v>
      </c>
      <c r="G6" s="64" t="s">
        <v>19</v>
      </c>
      <c r="H6" s="73"/>
      <c r="I6" s="7" t="s">
        <v>20</v>
      </c>
      <c r="J6" s="6" t="s">
        <v>21</v>
      </c>
      <c r="K6" s="64" t="s">
        <v>22</v>
      </c>
      <c r="L6" s="7" t="s">
        <v>23</v>
      </c>
      <c r="M6" s="39"/>
      <c r="N6" s="39"/>
      <c r="O6" s="40"/>
      <c r="P6" s="39"/>
      <c r="Q6" s="39"/>
      <c r="R6" s="40"/>
    </row>
    <row r="7" spans="1:18" ht="17.25">
      <c r="A7" s="8" t="s">
        <v>63</v>
      </c>
      <c r="B7" s="9">
        <v>73.23125</v>
      </c>
      <c r="C7" s="69">
        <v>73.53125</v>
      </c>
      <c r="D7" s="61"/>
      <c r="E7" s="71">
        <v>-0.29999999999999716</v>
      </c>
      <c r="F7" s="14" t="s">
        <v>91</v>
      </c>
      <c r="G7" s="54" t="s">
        <v>91</v>
      </c>
      <c r="H7" s="61"/>
      <c r="I7" s="8"/>
      <c r="J7" s="9">
        <v>92.44444444444444</v>
      </c>
      <c r="K7" s="69">
        <v>80.33333333333333</v>
      </c>
      <c r="L7" s="8">
        <v>12.111111111111114</v>
      </c>
      <c r="M7" s="41"/>
      <c r="N7" s="35"/>
      <c r="O7" s="34"/>
      <c r="P7" s="41"/>
      <c r="Q7" s="35"/>
      <c r="R7" s="34"/>
    </row>
    <row r="8" spans="1:18" ht="17.25">
      <c r="A8" s="8" t="s">
        <v>33</v>
      </c>
      <c r="B8" s="8">
        <v>70</v>
      </c>
      <c r="C8" s="69">
        <v>70</v>
      </c>
      <c r="D8" s="57"/>
      <c r="E8" s="71"/>
      <c r="F8" s="14" t="s">
        <v>91</v>
      </c>
      <c r="G8" s="54" t="s">
        <v>91</v>
      </c>
      <c r="H8" s="57"/>
      <c r="I8" s="8"/>
      <c r="J8" s="8">
        <v>40</v>
      </c>
      <c r="K8" s="69">
        <v>40</v>
      </c>
      <c r="L8" s="8"/>
      <c r="M8" s="35"/>
      <c r="N8" s="35"/>
      <c r="O8" s="34"/>
      <c r="P8" s="42"/>
      <c r="Q8" s="35"/>
      <c r="R8" s="34"/>
    </row>
    <row r="9" spans="1:18" ht="17.25">
      <c r="A9" s="8" t="s">
        <v>89</v>
      </c>
      <c r="B9" s="14">
        <v>80</v>
      </c>
      <c r="C9" s="55">
        <v>77.5</v>
      </c>
      <c r="D9" s="57"/>
      <c r="E9" s="71">
        <v>2.5</v>
      </c>
      <c r="F9" s="14" t="s">
        <v>91</v>
      </c>
      <c r="G9" s="54" t="s">
        <v>91</v>
      </c>
      <c r="H9" s="57"/>
      <c r="I9" s="8"/>
      <c r="J9" s="14">
        <v>70</v>
      </c>
      <c r="K9" s="69">
        <v>60</v>
      </c>
      <c r="L9" s="8">
        <v>10</v>
      </c>
      <c r="M9" s="35"/>
      <c r="N9" s="35"/>
      <c r="O9" s="34"/>
      <c r="P9" s="35"/>
      <c r="Q9" s="35"/>
      <c r="R9" s="34"/>
    </row>
    <row r="10" spans="1:18" ht="17.25">
      <c r="A10" s="8" t="s">
        <v>55</v>
      </c>
      <c r="B10" s="14">
        <v>35</v>
      </c>
      <c r="C10" s="69">
        <v>35</v>
      </c>
      <c r="D10" s="57"/>
      <c r="E10" s="71"/>
      <c r="F10" s="14">
        <v>50</v>
      </c>
      <c r="G10" s="69">
        <v>50</v>
      </c>
      <c r="H10" s="57"/>
      <c r="I10" s="8"/>
      <c r="J10" s="14">
        <v>75</v>
      </c>
      <c r="K10" s="69">
        <v>100</v>
      </c>
      <c r="L10" s="8">
        <v>-25</v>
      </c>
      <c r="M10" s="35"/>
      <c r="N10" s="35"/>
      <c r="O10" s="34"/>
      <c r="P10" s="35"/>
      <c r="Q10" s="35"/>
      <c r="R10" s="34"/>
    </row>
    <row r="11" spans="1:18" ht="17.25">
      <c r="A11" s="12" t="s">
        <v>56</v>
      </c>
      <c r="B11" s="14">
        <v>85</v>
      </c>
      <c r="C11" s="54">
        <v>82.5</v>
      </c>
      <c r="D11" s="62"/>
      <c r="E11" s="71">
        <v>2.5</v>
      </c>
      <c r="F11" s="14">
        <v>65</v>
      </c>
      <c r="G11" s="54">
        <v>62.5</v>
      </c>
      <c r="H11" s="62"/>
      <c r="I11" s="8">
        <v>2.5</v>
      </c>
      <c r="J11" s="14" t="s">
        <v>91</v>
      </c>
      <c r="K11" s="54" t="s">
        <v>91</v>
      </c>
      <c r="L11" s="8"/>
      <c r="M11" s="35"/>
      <c r="N11" s="35"/>
      <c r="O11" s="34"/>
      <c r="P11" s="35"/>
      <c r="Q11" s="35"/>
      <c r="R11" s="34"/>
    </row>
    <row r="12" spans="1:18" ht="17.25">
      <c r="A12" s="8" t="s">
        <v>90</v>
      </c>
      <c r="B12" s="14">
        <v>80</v>
      </c>
      <c r="C12" s="69">
        <v>80</v>
      </c>
      <c r="D12" s="57"/>
      <c r="E12" s="71"/>
      <c r="F12" s="14" t="s">
        <v>91</v>
      </c>
      <c r="G12" s="54" t="s">
        <v>91</v>
      </c>
      <c r="H12" s="57"/>
      <c r="I12" s="8"/>
      <c r="J12" s="14" t="s">
        <v>91</v>
      </c>
      <c r="K12" s="54" t="s">
        <v>91</v>
      </c>
      <c r="L12" s="8"/>
      <c r="M12" s="43"/>
      <c r="N12" s="35"/>
      <c r="O12" s="34"/>
      <c r="P12" s="43"/>
      <c r="Q12" s="35"/>
      <c r="R12" s="34"/>
    </row>
    <row r="13" spans="1:18" ht="17.25">
      <c r="A13" s="8" t="s">
        <v>70</v>
      </c>
      <c r="B13" s="8">
        <v>102.5</v>
      </c>
      <c r="C13" s="69">
        <v>102.5</v>
      </c>
      <c r="D13" s="63" t="s">
        <v>96</v>
      </c>
      <c r="E13" s="71"/>
      <c r="F13" s="14" t="s">
        <v>91</v>
      </c>
      <c r="G13" s="54" t="s">
        <v>91</v>
      </c>
      <c r="H13" s="63"/>
      <c r="I13" s="8"/>
      <c r="J13" s="8">
        <v>80</v>
      </c>
      <c r="K13" s="69">
        <v>80</v>
      </c>
      <c r="L13" s="8"/>
      <c r="M13" s="35"/>
      <c r="N13" s="35"/>
      <c r="O13" s="34"/>
      <c r="P13" s="35"/>
      <c r="Q13" s="35"/>
      <c r="R13" s="34"/>
    </row>
    <row r="14" spans="1:18" ht="17.25">
      <c r="A14" s="8" t="s">
        <v>57</v>
      </c>
      <c r="B14" s="14">
        <v>70</v>
      </c>
      <c r="C14" s="54">
        <v>70</v>
      </c>
      <c r="D14" s="62"/>
      <c r="E14" s="71"/>
      <c r="F14" s="14">
        <v>50</v>
      </c>
      <c r="G14" s="54">
        <v>50</v>
      </c>
      <c r="H14" s="62"/>
      <c r="I14" s="8"/>
      <c r="J14" s="14" t="s">
        <v>91</v>
      </c>
      <c r="K14" s="54" t="s">
        <v>91</v>
      </c>
      <c r="L14" s="8"/>
      <c r="M14" s="35"/>
      <c r="N14" s="35"/>
      <c r="O14" s="34"/>
      <c r="P14" s="35"/>
      <c r="Q14" s="35"/>
      <c r="R14" s="34"/>
    </row>
    <row r="15" spans="1:18" ht="17.25">
      <c r="A15" s="8" t="s">
        <v>92</v>
      </c>
      <c r="B15" s="8">
        <v>72.5</v>
      </c>
      <c r="C15" s="55">
        <v>72.5</v>
      </c>
      <c r="D15" s="63"/>
      <c r="E15" s="71"/>
      <c r="F15" s="14" t="s">
        <v>91</v>
      </c>
      <c r="G15" s="54" t="s">
        <v>91</v>
      </c>
      <c r="H15" s="63"/>
      <c r="I15" s="8"/>
      <c r="J15" s="8">
        <v>27.5</v>
      </c>
      <c r="K15" s="55">
        <v>35</v>
      </c>
      <c r="L15" s="8">
        <v>-7.5</v>
      </c>
      <c r="M15" s="35"/>
      <c r="N15" s="35"/>
      <c r="O15" s="34"/>
      <c r="P15" s="35"/>
      <c r="Q15" s="35"/>
      <c r="R15" s="34"/>
    </row>
    <row r="16" spans="1:18" ht="17.25">
      <c r="A16" s="8" t="s">
        <v>58</v>
      </c>
      <c r="B16" s="14">
        <v>81</v>
      </c>
      <c r="C16" s="76">
        <v>81</v>
      </c>
      <c r="D16" s="63"/>
      <c r="E16" s="71"/>
      <c r="F16" s="14">
        <v>66</v>
      </c>
      <c r="G16" s="76">
        <v>59.5</v>
      </c>
      <c r="H16" s="63"/>
      <c r="I16" s="8">
        <v>6.5</v>
      </c>
      <c r="J16" s="14">
        <v>105</v>
      </c>
      <c r="K16" s="76">
        <v>105</v>
      </c>
      <c r="L16" s="8"/>
      <c r="M16" s="35"/>
      <c r="N16" s="41"/>
      <c r="O16" s="34"/>
      <c r="P16" s="35"/>
      <c r="Q16" s="35"/>
      <c r="R16" s="34"/>
    </row>
    <row r="17" spans="1:18" ht="17.25">
      <c r="A17" s="8" t="s">
        <v>59</v>
      </c>
      <c r="B17" s="11">
        <v>65</v>
      </c>
      <c r="C17" s="69">
        <v>70</v>
      </c>
      <c r="D17" s="57"/>
      <c r="E17" s="71">
        <v>-5</v>
      </c>
      <c r="F17" s="14" t="s">
        <v>91</v>
      </c>
      <c r="G17" s="54" t="s">
        <v>91</v>
      </c>
      <c r="H17" s="57"/>
      <c r="I17" s="8"/>
      <c r="J17" s="14" t="s">
        <v>91</v>
      </c>
      <c r="K17" s="54" t="s">
        <v>91</v>
      </c>
      <c r="L17" s="8"/>
      <c r="M17" s="35"/>
      <c r="N17" s="35"/>
      <c r="O17" s="34"/>
      <c r="P17" s="35"/>
      <c r="Q17" s="35"/>
      <c r="R17" s="34"/>
    </row>
    <row r="18" spans="1:18" ht="17.25">
      <c r="A18" s="8" t="s">
        <v>87</v>
      </c>
      <c r="B18" s="8">
        <v>50</v>
      </c>
      <c r="C18" s="69">
        <v>47.5</v>
      </c>
      <c r="D18" s="57"/>
      <c r="E18" s="71">
        <v>2.5</v>
      </c>
      <c r="F18" s="8">
        <v>32.5</v>
      </c>
      <c r="G18" s="69">
        <v>27.5</v>
      </c>
      <c r="H18" s="57"/>
      <c r="I18" s="8">
        <v>5</v>
      </c>
      <c r="J18" s="8">
        <v>55</v>
      </c>
      <c r="K18" s="69">
        <v>50</v>
      </c>
      <c r="L18" s="8">
        <v>5</v>
      </c>
      <c r="M18" s="35"/>
      <c r="N18" s="35"/>
      <c r="O18" s="34"/>
      <c r="P18" s="35"/>
      <c r="Q18" s="35"/>
      <c r="R18" s="34"/>
    </row>
    <row r="19" spans="1:18" ht="17.25">
      <c r="A19" s="8" t="s">
        <v>60</v>
      </c>
      <c r="B19" s="14" t="s">
        <v>91</v>
      </c>
      <c r="C19" s="54" t="s">
        <v>91</v>
      </c>
      <c r="D19" s="62"/>
      <c r="E19" s="71"/>
      <c r="F19" s="14">
        <v>40</v>
      </c>
      <c r="G19" s="54">
        <v>40</v>
      </c>
      <c r="H19" s="62"/>
      <c r="I19" s="8"/>
      <c r="J19" s="14" t="s">
        <v>91</v>
      </c>
      <c r="K19" s="54" t="s">
        <v>91</v>
      </c>
      <c r="L19" s="8"/>
      <c r="M19" s="41"/>
      <c r="N19" s="35"/>
      <c r="O19" s="34"/>
      <c r="P19" s="41"/>
      <c r="Q19" s="35"/>
      <c r="R19" s="34"/>
    </row>
    <row r="20" spans="1:18" ht="17.25">
      <c r="A20" s="8" t="s">
        <v>88</v>
      </c>
      <c r="B20" s="14">
        <v>40</v>
      </c>
      <c r="C20" s="55">
        <v>40</v>
      </c>
      <c r="D20" s="62"/>
      <c r="E20" s="71"/>
      <c r="F20" s="14">
        <v>35</v>
      </c>
      <c r="G20" s="55">
        <v>40</v>
      </c>
      <c r="H20" s="62"/>
      <c r="I20" s="8">
        <v>-5</v>
      </c>
      <c r="J20" s="14">
        <v>40</v>
      </c>
      <c r="K20" s="55">
        <v>40</v>
      </c>
      <c r="L20" s="8"/>
      <c r="M20" s="41"/>
      <c r="N20" s="35"/>
      <c r="O20" s="34"/>
      <c r="P20" s="41"/>
      <c r="Q20" s="35"/>
      <c r="R20" s="34"/>
    </row>
    <row r="21" spans="1:18" ht="17.25">
      <c r="A21" s="8" t="s">
        <v>61</v>
      </c>
      <c r="B21" s="14">
        <v>40</v>
      </c>
      <c r="C21" s="69">
        <v>40</v>
      </c>
      <c r="D21" s="57"/>
      <c r="E21" s="71"/>
      <c r="F21" s="14" t="s">
        <v>91</v>
      </c>
      <c r="G21" s="54" t="s">
        <v>91</v>
      </c>
      <c r="H21" s="57"/>
      <c r="I21" s="8"/>
      <c r="J21" s="14">
        <v>45</v>
      </c>
      <c r="K21" s="69">
        <v>40</v>
      </c>
      <c r="L21" s="8">
        <v>5</v>
      </c>
      <c r="M21" s="35"/>
      <c r="N21" s="35"/>
      <c r="O21" s="34"/>
      <c r="P21" s="35"/>
      <c r="Q21" s="35"/>
      <c r="R21" s="34"/>
    </row>
    <row r="22" spans="1:18" ht="17.25">
      <c r="A22" s="8" t="s">
        <v>62</v>
      </c>
      <c r="B22" s="14" t="s">
        <v>91</v>
      </c>
      <c r="C22" s="54" t="s">
        <v>91</v>
      </c>
      <c r="D22" s="57"/>
      <c r="E22" s="71"/>
      <c r="F22" s="8">
        <v>45</v>
      </c>
      <c r="G22" s="69">
        <v>45</v>
      </c>
      <c r="H22" s="57"/>
      <c r="I22" s="8"/>
      <c r="J22" s="8">
        <v>70</v>
      </c>
      <c r="K22" s="69">
        <v>80</v>
      </c>
      <c r="L22" s="8">
        <v>-10</v>
      </c>
      <c r="M22" s="35"/>
      <c r="N22" s="35"/>
      <c r="O22" s="34"/>
      <c r="P22" s="35"/>
      <c r="Q22" s="35"/>
      <c r="R22" s="34"/>
    </row>
    <row r="23" spans="1:18" ht="18" customHeight="1">
      <c r="A23" s="15" t="s">
        <v>95</v>
      </c>
      <c r="B23" s="29">
        <v>87.5</v>
      </c>
      <c r="C23" s="56">
        <v>87.5</v>
      </c>
      <c r="D23" s="59"/>
      <c r="E23" s="59"/>
      <c r="F23" s="29" t="s">
        <v>91</v>
      </c>
      <c r="G23" s="67" t="s">
        <v>91</v>
      </c>
      <c r="H23" s="59"/>
      <c r="I23" s="16"/>
      <c r="J23" s="29">
        <v>37.5</v>
      </c>
      <c r="K23" s="56">
        <v>42.5</v>
      </c>
      <c r="L23" s="16">
        <v>-5</v>
      </c>
      <c r="M23" s="43"/>
      <c r="N23" s="43"/>
      <c r="O23" s="36"/>
      <c r="P23" s="43"/>
      <c r="Q23" s="43"/>
      <c r="R23" s="36"/>
    </row>
    <row r="24" spans="1:18" ht="7.5" customHeight="1">
      <c r="A24" s="17"/>
      <c r="B24" s="17"/>
      <c r="C24" s="17"/>
      <c r="D24" s="36"/>
      <c r="E24" s="17"/>
      <c r="F24" s="17"/>
      <c r="G24" s="17"/>
      <c r="H24" s="36"/>
      <c r="I24" s="17"/>
      <c r="J24" s="17"/>
      <c r="K24" s="17"/>
      <c r="L24" s="17"/>
      <c r="M24" s="44"/>
      <c r="N24" s="44"/>
      <c r="O24" s="44"/>
      <c r="P24" s="44"/>
      <c r="Q24" s="44"/>
      <c r="R24" s="44"/>
    </row>
    <row r="25" spans="1:15" s="30" customFormat="1" ht="44.25" customHeight="1">
      <c r="A25" s="89" t="s">
        <v>100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</row>
    <row r="26" spans="1:15" s="30" customFormat="1" ht="24.75" customHeight="1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</row>
    <row r="27" spans="1:15" s="30" customFormat="1" ht="12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</row>
    <row r="28" spans="1:12" s="30" customFormat="1" ht="27.75" customHeight="1">
      <c r="A28" s="81" t="s">
        <v>72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</row>
    <row r="29" spans="1:18" ht="18">
      <c r="A29" s="24" t="s">
        <v>85</v>
      </c>
      <c r="B29" s="18"/>
      <c r="C29" s="18"/>
      <c r="D29" s="18"/>
      <c r="E29" s="18"/>
      <c r="F29" s="18"/>
      <c r="G29" s="18"/>
      <c r="H29" s="18"/>
      <c r="I29" s="18"/>
      <c r="J29" s="18"/>
      <c r="K29" s="108"/>
      <c r="L29" s="108"/>
      <c r="M29" s="108"/>
      <c r="N29" s="108"/>
      <c r="O29" s="108"/>
      <c r="P29" s="108"/>
      <c r="Q29" s="108"/>
      <c r="R29" s="108"/>
    </row>
    <row r="30" spans="1:9" ht="18">
      <c r="A30" s="83" t="s">
        <v>0</v>
      </c>
      <c r="B30" s="104" t="s">
        <v>52</v>
      </c>
      <c r="C30" s="105"/>
      <c r="D30" s="105"/>
      <c r="E30" s="106"/>
      <c r="F30" s="104" t="s">
        <v>53</v>
      </c>
      <c r="G30" s="105"/>
      <c r="H30" s="105"/>
      <c r="I30" s="106"/>
    </row>
    <row r="31" spans="1:12" ht="36">
      <c r="A31" s="84"/>
      <c r="B31" s="3" t="s">
        <v>98</v>
      </c>
      <c r="C31" s="91" t="s">
        <v>99</v>
      </c>
      <c r="D31" s="92"/>
      <c r="E31" s="4" t="s">
        <v>14</v>
      </c>
      <c r="F31" s="3" t="s">
        <v>98</v>
      </c>
      <c r="G31" s="91" t="s">
        <v>99</v>
      </c>
      <c r="H31" s="92"/>
      <c r="I31" s="4" t="s">
        <v>14</v>
      </c>
      <c r="K31" s="23"/>
      <c r="L31" s="23"/>
    </row>
    <row r="32" spans="1:12" ht="17.25">
      <c r="A32" s="85"/>
      <c r="B32" s="6" t="s">
        <v>24</v>
      </c>
      <c r="C32" s="64" t="s">
        <v>25</v>
      </c>
      <c r="D32" s="73"/>
      <c r="E32" s="7" t="s">
        <v>26</v>
      </c>
      <c r="F32" s="6" t="s">
        <v>27</v>
      </c>
      <c r="G32" s="64" t="s">
        <v>28</v>
      </c>
      <c r="H32" s="73"/>
      <c r="I32" s="7" t="s">
        <v>29</v>
      </c>
      <c r="K32" s="23"/>
      <c r="L32" s="23"/>
    </row>
    <row r="33" spans="1:12" ht="17.25">
      <c r="A33" s="8" t="s">
        <v>63</v>
      </c>
      <c r="B33" s="9">
        <v>160.97560975609755</v>
      </c>
      <c r="C33" s="55">
        <v>163.41463414634146</v>
      </c>
      <c r="D33" s="61"/>
      <c r="E33" s="8">
        <v>-2.439024390243901</v>
      </c>
      <c r="F33" s="9">
        <v>53.421052631578945</v>
      </c>
      <c r="G33" s="55">
        <v>52</v>
      </c>
      <c r="H33" s="61"/>
      <c r="I33" s="8">
        <v>1.4210526315789451</v>
      </c>
      <c r="K33" s="23"/>
      <c r="L33" s="23"/>
    </row>
    <row r="34" spans="1:12" ht="17.25">
      <c r="A34" s="8" t="s">
        <v>33</v>
      </c>
      <c r="B34" s="11">
        <v>155</v>
      </c>
      <c r="C34" s="55">
        <v>165</v>
      </c>
      <c r="D34" s="57"/>
      <c r="E34" s="8">
        <v>-10</v>
      </c>
      <c r="F34" s="21">
        <v>40</v>
      </c>
      <c r="G34" s="55">
        <v>40</v>
      </c>
      <c r="H34" s="57"/>
      <c r="I34" s="8"/>
      <c r="K34" s="23"/>
      <c r="L34" s="23"/>
    </row>
    <row r="35" spans="1:12" ht="17.25">
      <c r="A35" s="8" t="s">
        <v>54</v>
      </c>
      <c r="B35" s="14">
        <v>180</v>
      </c>
      <c r="C35" s="54">
        <v>145</v>
      </c>
      <c r="D35" s="57"/>
      <c r="E35" s="8">
        <v>35</v>
      </c>
      <c r="F35" s="14">
        <v>40</v>
      </c>
      <c r="G35" s="55">
        <v>40</v>
      </c>
      <c r="H35" s="57"/>
      <c r="I35" s="8"/>
      <c r="K35" s="23"/>
      <c r="L35" s="23"/>
    </row>
    <row r="36" spans="1:12" ht="17.25">
      <c r="A36" s="8" t="s">
        <v>55</v>
      </c>
      <c r="B36" s="11" t="s">
        <v>91</v>
      </c>
      <c r="C36" s="55" t="s">
        <v>91</v>
      </c>
      <c r="D36" s="57"/>
      <c r="E36" s="8"/>
      <c r="F36" s="11" t="s">
        <v>91</v>
      </c>
      <c r="G36" s="55" t="s">
        <v>91</v>
      </c>
      <c r="H36" s="57"/>
      <c r="I36" s="8"/>
      <c r="K36" s="23"/>
      <c r="L36" s="23"/>
    </row>
    <row r="37" spans="1:12" ht="17.25">
      <c r="A37" s="12" t="s">
        <v>56</v>
      </c>
      <c r="B37" s="14">
        <v>170</v>
      </c>
      <c r="C37" s="54">
        <v>170</v>
      </c>
      <c r="D37" s="62"/>
      <c r="E37" s="8"/>
      <c r="F37" s="14">
        <v>55</v>
      </c>
      <c r="G37" s="54">
        <v>55</v>
      </c>
      <c r="H37" s="62"/>
      <c r="I37" s="8"/>
      <c r="K37" s="23"/>
      <c r="L37" s="23"/>
    </row>
    <row r="38" spans="1:12" ht="17.25">
      <c r="A38" s="8" t="s">
        <v>69</v>
      </c>
      <c r="B38" s="14">
        <v>100</v>
      </c>
      <c r="C38" s="55">
        <v>140</v>
      </c>
      <c r="D38" s="57"/>
      <c r="E38" s="8">
        <v>-40</v>
      </c>
      <c r="F38" s="11" t="s">
        <v>91</v>
      </c>
      <c r="G38" s="55" t="s">
        <v>91</v>
      </c>
      <c r="H38" s="57"/>
      <c r="I38" s="8"/>
      <c r="K38" s="23"/>
      <c r="L38" s="23"/>
    </row>
    <row r="39" spans="1:12" ht="17.25">
      <c r="A39" s="8" t="s">
        <v>70</v>
      </c>
      <c r="B39" s="11">
        <v>180</v>
      </c>
      <c r="C39" s="55">
        <v>140</v>
      </c>
      <c r="D39" s="63" t="s">
        <v>96</v>
      </c>
      <c r="E39" s="8">
        <v>40</v>
      </c>
      <c r="F39" s="11">
        <v>60</v>
      </c>
      <c r="G39" s="55">
        <v>65</v>
      </c>
      <c r="H39" s="63" t="s">
        <v>96</v>
      </c>
      <c r="I39" s="8">
        <v>-5</v>
      </c>
      <c r="K39" s="23"/>
      <c r="L39" s="23"/>
    </row>
    <row r="40" spans="1:12" ht="17.25">
      <c r="A40" s="8" t="s">
        <v>57</v>
      </c>
      <c r="B40" s="14">
        <v>120</v>
      </c>
      <c r="C40" s="54">
        <v>130</v>
      </c>
      <c r="D40" s="62"/>
      <c r="E40" s="8">
        <v>-10</v>
      </c>
      <c r="F40" s="14">
        <v>60</v>
      </c>
      <c r="G40" s="54">
        <v>60</v>
      </c>
      <c r="H40" s="62"/>
      <c r="I40" s="8"/>
      <c r="K40" s="23"/>
      <c r="L40" s="23"/>
    </row>
    <row r="41" spans="1:12" ht="17.25">
      <c r="A41" s="8" t="s">
        <v>92</v>
      </c>
      <c r="B41" s="11" t="s">
        <v>91</v>
      </c>
      <c r="C41" s="55" t="s">
        <v>91</v>
      </c>
      <c r="D41" s="63"/>
      <c r="E41" s="8"/>
      <c r="F41" s="11">
        <v>40</v>
      </c>
      <c r="G41" s="55">
        <v>40</v>
      </c>
      <c r="H41" s="63"/>
      <c r="I41" s="8"/>
      <c r="K41" s="23"/>
      <c r="L41" s="23"/>
    </row>
    <row r="42" spans="1:12" ht="17.25">
      <c r="A42" s="8" t="s">
        <v>58</v>
      </c>
      <c r="B42" s="14">
        <v>147.5</v>
      </c>
      <c r="C42" s="76">
        <v>147.5</v>
      </c>
      <c r="D42" s="63"/>
      <c r="E42" s="8"/>
      <c r="F42" s="14">
        <v>40</v>
      </c>
      <c r="G42" s="55">
        <v>53</v>
      </c>
      <c r="H42" s="63"/>
      <c r="I42" s="8">
        <v>-13</v>
      </c>
      <c r="K42" s="23"/>
      <c r="L42" s="23"/>
    </row>
    <row r="43" spans="1:12" ht="17.25">
      <c r="A43" s="8" t="s">
        <v>59</v>
      </c>
      <c r="B43" s="11">
        <v>130</v>
      </c>
      <c r="C43" s="55">
        <v>130</v>
      </c>
      <c r="D43" s="57"/>
      <c r="E43" s="8"/>
      <c r="F43" s="11">
        <v>35</v>
      </c>
      <c r="G43" s="55">
        <v>35</v>
      </c>
      <c r="H43" s="57"/>
      <c r="I43" s="8"/>
      <c r="K43" s="23"/>
      <c r="L43" s="23"/>
    </row>
    <row r="44" spans="1:12" ht="17.25">
      <c r="A44" s="8" t="s">
        <v>87</v>
      </c>
      <c r="B44" s="11">
        <v>125</v>
      </c>
      <c r="C44" s="55">
        <v>150</v>
      </c>
      <c r="D44" s="57"/>
      <c r="E44" s="8">
        <v>-25</v>
      </c>
      <c r="F44" s="11">
        <v>27.5</v>
      </c>
      <c r="G44" s="55">
        <v>30</v>
      </c>
      <c r="H44" s="57"/>
      <c r="I44" s="8">
        <v>-2.5</v>
      </c>
      <c r="K44" s="23"/>
      <c r="L44" s="23"/>
    </row>
    <row r="45" spans="1:12" ht="17.25">
      <c r="A45" s="8" t="s">
        <v>60</v>
      </c>
      <c r="B45" s="14">
        <v>80</v>
      </c>
      <c r="C45" s="54">
        <v>80</v>
      </c>
      <c r="D45" s="62"/>
      <c r="E45" s="8"/>
      <c r="F45" s="11" t="s">
        <v>91</v>
      </c>
      <c r="G45" s="55" t="s">
        <v>91</v>
      </c>
      <c r="H45" s="62"/>
      <c r="I45" s="8"/>
      <c r="K45" s="23"/>
      <c r="L45" s="23"/>
    </row>
    <row r="46" spans="1:12" ht="17.25">
      <c r="A46" s="8" t="s">
        <v>88</v>
      </c>
      <c r="B46" s="14">
        <v>60</v>
      </c>
      <c r="C46" s="55">
        <v>60</v>
      </c>
      <c r="D46" s="62"/>
      <c r="E46" s="8"/>
      <c r="F46" s="14">
        <v>25</v>
      </c>
      <c r="G46" s="55">
        <v>27.5</v>
      </c>
      <c r="H46" s="62"/>
      <c r="I46" s="8">
        <v>-2.5</v>
      </c>
      <c r="K46" s="23"/>
      <c r="L46" s="23"/>
    </row>
    <row r="47" spans="1:12" ht="17.25">
      <c r="A47" s="8" t="s">
        <v>61</v>
      </c>
      <c r="B47" s="11" t="s">
        <v>91</v>
      </c>
      <c r="C47" s="55" t="s">
        <v>91</v>
      </c>
      <c r="D47" s="57"/>
      <c r="E47" s="8"/>
      <c r="F47" s="14">
        <v>30</v>
      </c>
      <c r="G47" s="55">
        <v>30</v>
      </c>
      <c r="H47" s="57"/>
      <c r="I47" s="8"/>
      <c r="K47" s="23"/>
      <c r="L47" s="23"/>
    </row>
    <row r="48" spans="1:12" ht="17.25">
      <c r="A48" s="8" t="s">
        <v>62</v>
      </c>
      <c r="B48" s="11">
        <v>120</v>
      </c>
      <c r="C48" s="55">
        <v>130</v>
      </c>
      <c r="D48" s="57"/>
      <c r="E48" s="8">
        <v>-10</v>
      </c>
      <c r="F48" s="11" t="s">
        <v>91</v>
      </c>
      <c r="G48" s="55" t="s">
        <v>91</v>
      </c>
      <c r="H48" s="57"/>
      <c r="I48" s="8"/>
      <c r="K48" s="23"/>
      <c r="L48" s="23"/>
    </row>
    <row r="49" spans="1:12" ht="17.25">
      <c r="A49" s="15" t="s">
        <v>95</v>
      </c>
      <c r="B49" s="29" t="s">
        <v>91</v>
      </c>
      <c r="C49" s="77" t="s">
        <v>91</v>
      </c>
      <c r="D49" s="59"/>
      <c r="E49" s="16"/>
      <c r="F49" s="29">
        <v>21</v>
      </c>
      <c r="G49" s="67">
        <v>21</v>
      </c>
      <c r="H49" s="59"/>
      <c r="I49" s="16"/>
      <c r="K49" s="23"/>
      <c r="L49" s="23"/>
    </row>
    <row r="50" spans="1:12" ht="7.5" customHeight="1">
      <c r="A50" s="34"/>
      <c r="B50" s="43"/>
      <c r="C50" s="43"/>
      <c r="E50" s="36"/>
      <c r="F50" s="43"/>
      <c r="G50" s="43"/>
      <c r="I50" s="36"/>
      <c r="K50" s="23"/>
      <c r="L50" s="23"/>
    </row>
    <row r="51" spans="1:15" s="30" customFormat="1" ht="40.5" customHeight="1">
      <c r="A51" s="89" t="s">
        <v>100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</row>
    <row r="52" spans="1:15" s="30" customFormat="1" ht="42" customHeight="1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</row>
    <row r="53" spans="1:15" s="30" customFormat="1" ht="0.75" customHeight="1">
      <c r="A53" s="89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</row>
    <row r="54" spans="1:12" ht="24.75" customHeight="1">
      <c r="A54" s="81" t="s">
        <v>72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</row>
  </sheetData>
  <sheetProtection/>
  <mergeCells count="21">
    <mergeCell ref="P4:R4"/>
    <mergeCell ref="A51:O53"/>
    <mergeCell ref="G31:H31"/>
    <mergeCell ref="C5:D5"/>
    <mergeCell ref="G5:H5"/>
    <mergeCell ref="A1:L1"/>
    <mergeCell ref="A2:L2"/>
    <mergeCell ref="A3:L3"/>
    <mergeCell ref="K29:R29"/>
    <mergeCell ref="A4:A6"/>
    <mergeCell ref="B4:E4"/>
    <mergeCell ref="C31:D31"/>
    <mergeCell ref="A25:O27"/>
    <mergeCell ref="A54:L54"/>
    <mergeCell ref="F4:I4"/>
    <mergeCell ref="J4:L4"/>
    <mergeCell ref="M4:O4"/>
    <mergeCell ref="A30:A32"/>
    <mergeCell ref="B30:E30"/>
    <mergeCell ref="F30:I30"/>
    <mergeCell ref="A28:L28"/>
  </mergeCells>
  <conditionalFormatting sqref="B4 F4 J4 M4 P4">
    <cfRule type="cellIs" priority="359" dxfId="861" operator="equal" stopIfTrue="1">
      <formula>0</formula>
    </cfRule>
  </conditionalFormatting>
  <conditionalFormatting sqref="C7 E22:G22 L16:M16 O16 R16 B8:C8 R8 I7 N19:O20 N7:O7 Q7:R7 Q19:R20 B13:C13 L12 N12:O12 Q12:R12 C23 I23 K23 I14 C9:C10 G10 K9:K10 C12 C20:C21 G20 K20:K21 B15:C15 I13:K13 I15:K15 B17:C18 I16:I17 E18:G18 E19:E21 E23 E7:E17 I18:K18 I19:I21 I9:I12 I22:K22 L17:R18 I8:O8 L13:R15 L9:R11 L21:R23 L19:L20 K7:L7">
    <cfRule type="cellIs" priority="358" dxfId="861" operator="equal" stopIfTrue="1">
      <formula>0</formula>
    </cfRule>
  </conditionalFormatting>
  <conditionalFormatting sqref="C16">
    <cfRule type="cellIs" priority="355" dxfId="861" operator="equal" stopIfTrue="1">
      <formula>0</formula>
    </cfRule>
  </conditionalFormatting>
  <conditionalFormatting sqref="G16">
    <cfRule type="cellIs" priority="353" dxfId="861" operator="equal" stopIfTrue="1">
      <formula>0</formula>
    </cfRule>
  </conditionalFormatting>
  <conditionalFormatting sqref="K16">
    <cfRule type="cellIs" priority="351" dxfId="861" operator="equal" stopIfTrue="1">
      <formula>0</formula>
    </cfRule>
  </conditionalFormatting>
  <conditionalFormatting sqref="M19">
    <cfRule type="cellIs" priority="350" dxfId="861" operator="equal" stopIfTrue="1">
      <formula>0</formula>
    </cfRule>
  </conditionalFormatting>
  <conditionalFormatting sqref="N16">
    <cfRule type="cellIs" priority="349" dxfId="861" operator="equal" stopIfTrue="1">
      <formula>0</formula>
    </cfRule>
  </conditionalFormatting>
  <conditionalFormatting sqref="P19">
    <cfRule type="cellIs" priority="347" dxfId="861" operator="equal" stopIfTrue="1">
      <formula>0</formula>
    </cfRule>
  </conditionalFormatting>
  <conditionalFormatting sqref="B7">
    <cfRule type="cellIs" priority="343" dxfId="861" operator="equal" stopIfTrue="1">
      <formula>0</formula>
    </cfRule>
  </conditionalFormatting>
  <conditionalFormatting sqref="B12">
    <cfRule type="cellIs" priority="326" dxfId="861" operator="equal" stopIfTrue="1">
      <formula>0</formula>
    </cfRule>
  </conditionalFormatting>
  <conditionalFormatting sqref="M20">
    <cfRule type="cellIs" priority="337" dxfId="861" operator="equal" stopIfTrue="1">
      <formula>0</formula>
    </cfRule>
  </conditionalFormatting>
  <conditionalFormatting sqref="M7">
    <cfRule type="cellIs" priority="336" dxfId="861" operator="equal" stopIfTrue="1">
      <formula>0</formula>
    </cfRule>
  </conditionalFormatting>
  <conditionalFormatting sqref="P7">
    <cfRule type="cellIs" priority="335" dxfId="861" operator="equal" stopIfTrue="1">
      <formula>0</formula>
    </cfRule>
  </conditionalFormatting>
  <conditionalFormatting sqref="P20">
    <cfRule type="cellIs" priority="334" dxfId="861" operator="equal" stopIfTrue="1">
      <formula>0</formula>
    </cfRule>
  </conditionalFormatting>
  <conditionalFormatting sqref="P8">
    <cfRule type="cellIs" priority="333" dxfId="861" operator="equal" stopIfTrue="1">
      <formula>0</formula>
    </cfRule>
  </conditionalFormatting>
  <conditionalFormatting sqref="Q8">
    <cfRule type="cellIs" priority="329" dxfId="861" operator="equal" stopIfTrue="1">
      <formula>0</formula>
    </cfRule>
  </conditionalFormatting>
  <conditionalFormatting sqref="M12">
    <cfRule type="cellIs" priority="323" dxfId="861" operator="equal" stopIfTrue="1">
      <formula>0</formula>
    </cfRule>
  </conditionalFormatting>
  <conditionalFormatting sqref="P12">
    <cfRule type="cellIs" priority="322" dxfId="861" operator="equal" stopIfTrue="1">
      <formula>0</formula>
    </cfRule>
  </conditionalFormatting>
  <conditionalFormatting sqref="P16:Q16">
    <cfRule type="cellIs" priority="321" dxfId="861" operator="equal" stopIfTrue="1">
      <formula>0</formula>
    </cfRule>
  </conditionalFormatting>
  <conditionalFormatting sqref="A50">
    <cfRule type="cellIs" priority="320" dxfId="861" operator="equal" stopIfTrue="1">
      <formula>0</formula>
    </cfRule>
  </conditionalFormatting>
  <conditionalFormatting sqref="B30 F30">
    <cfRule type="cellIs" priority="318" dxfId="861" operator="equal" stopIfTrue="1">
      <formula>0</formula>
    </cfRule>
  </conditionalFormatting>
  <conditionalFormatting sqref="B48:C48 E42 C33 G33 B39:C39 E41:G41 E40 B50:C50 G49 B43:C44 G35 C38 C46 G46:G47 E43:G44 E50:G50 E39:G39 E33:E38 E45:E49 I33:I50">
    <cfRule type="cellIs" priority="317" dxfId="861" operator="equal" stopIfTrue="1">
      <formula>0</formula>
    </cfRule>
  </conditionalFormatting>
  <conditionalFormatting sqref="C42">
    <cfRule type="cellIs" priority="315" dxfId="861" operator="equal" stopIfTrue="1">
      <formula>0</formula>
    </cfRule>
  </conditionalFormatting>
  <conditionalFormatting sqref="B33">
    <cfRule type="cellIs" priority="312" dxfId="861" operator="equal" stopIfTrue="1">
      <formula>0</formula>
    </cfRule>
  </conditionalFormatting>
  <conditionalFormatting sqref="F34">
    <cfRule type="cellIs" priority="309" dxfId="861" operator="equal" stopIfTrue="1">
      <formula>0</formula>
    </cfRule>
  </conditionalFormatting>
  <conditionalFormatting sqref="G34">
    <cfRule type="cellIs" priority="308" dxfId="861" operator="equal" stopIfTrue="1">
      <formula>0</formula>
    </cfRule>
  </conditionalFormatting>
  <conditionalFormatting sqref="B38">
    <cfRule type="cellIs" priority="307" dxfId="861" operator="equal" stopIfTrue="1">
      <formula>0</formula>
    </cfRule>
  </conditionalFormatting>
  <conditionalFormatting sqref="A29">
    <cfRule type="cellIs" priority="304" dxfId="861" operator="equal" stopIfTrue="1">
      <formula>0</formula>
    </cfRule>
  </conditionalFormatting>
  <conditionalFormatting sqref="B23">
    <cfRule type="cellIs" priority="294" dxfId="861" operator="equal" stopIfTrue="1">
      <formula>0</formula>
    </cfRule>
  </conditionalFormatting>
  <conditionalFormatting sqref="F23">
    <cfRule type="cellIs" priority="289" dxfId="861" operator="equal" stopIfTrue="1">
      <formula>0</formula>
    </cfRule>
  </conditionalFormatting>
  <conditionalFormatting sqref="J23">
    <cfRule type="cellIs" priority="288" dxfId="861" operator="equal" stopIfTrue="1">
      <formula>0</formula>
    </cfRule>
  </conditionalFormatting>
  <conditionalFormatting sqref="B14">
    <cfRule type="cellIs" priority="252" dxfId="861" operator="equal" stopIfTrue="1">
      <formula>0</formula>
    </cfRule>
  </conditionalFormatting>
  <conditionalFormatting sqref="F14">
    <cfRule type="cellIs" priority="251" dxfId="861" operator="equal" stopIfTrue="1">
      <formula>0</formula>
    </cfRule>
  </conditionalFormatting>
  <conditionalFormatting sqref="B40">
    <cfRule type="cellIs" priority="249" dxfId="861" operator="equal" stopIfTrue="1">
      <formula>0</formula>
    </cfRule>
  </conditionalFormatting>
  <conditionalFormatting sqref="F40">
    <cfRule type="cellIs" priority="248" dxfId="861" operator="equal" stopIfTrue="1">
      <formula>0</formula>
    </cfRule>
  </conditionalFormatting>
  <conditionalFormatting sqref="B9">
    <cfRule type="cellIs" priority="246" dxfId="861" operator="equal" stopIfTrue="1">
      <formula>0</formula>
    </cfRule>
  </conditionalFormatting>
  <conditionalFormatting sqref="C14">
    <cfRule type="cellIs" priority="244" dxfId="861" operator="equal" stopIfTrue="1">
      <formula>0</formula>
    </cfRule>
  </conditionalFormatting>
  <conditionalFormatting sqref="G14">
    <cfRule type="cellIs" priority="241" dxfId="861" operator="equal" stopIfTrue="1">
      <formula>0</formula>
    </cfRule>
  </conditionalFormatting>
  <conditionalFormatting sqref="J9">
    <cfRule type="cellIs" priority="240" dxfId="861" operator="equal" stopIfTrue="1">
      <formula>0</formula>
    </cfRule>
  </conditionalFormatting>
  <conditionalFormatting sqref="C40">
    <cfRule type="cellIs" priority="236" dxfId="861" operator="equal" stopIfTrue="1">
      <formula>0</formula>
    </cfRule>
  </conditionalFormatting>
  <conditionalFormatting sqref="G40">
    <cfRule type="cellIs" priority="234" dxfId="861" operator="equal" stopIfTrue="1">
      <formula>0</formula>
    </cfRule>
  </conditionalFormatting>
  <conditionalFormatting sqref="F35">
    <cfRule type="cellIs" priority="233" dxfId="861" operator="equal" stopIfTrue="1">
      <formula>0</formula>
    </cfRule>
  </conditionalFormatting>
  <conditionalFormatting sqref="G42">
    <cfRule type="cellIs" priority="232" dxfId="861" operator="equal" stopIfTrue="1">
      <formula>0</formula>
    </cfRule>
  </conditionalFormatting>
  <conditionalFormatting sqref="C11">
    <cfRule type="cellIs" priority="222" dxfId="861" operator="equal" stopIfTrue="1">
      <formula>0</formula>
    </cfRule>
  </conditionalFormatting>
  <conditionalFormatting sqref="G11">
    <cfRule type="cellIs" priority="221" dxfId="861" operator="equal" stopIfTrue="1">
      <formula>0</formula>
    </cfRule>
  </conditionalFormatting>
  <conditionalFormatting sqref="C37">
    <cfRule type="cellIs" priority="219" dxfId="861" operator="equal" stopIfTrue="1">
      <formula>0</formula>
    </cfRule>
  </conditionalFormatting>
  <conditionalFormatting sqref="G37">
    <cfRule type="cellIs" priority="218" dxfId="861" operator="equal" stopIfTrue="1">
      <formula>0</formula>
    </cfRule>
  </conditionalFormatting>
  <conditionalFormatting sqref="B16">
    <cfRule type="cellIs" priority="211" dxfId="861" operator="equal" stopIfTrue="1">
      <formula>0</formula>
    </cfRule>
  </conditionalFormatting>
  <conditionalFormatting sqref="F16">
    <cfRule type="cellIs" priority="209" dxfId="861" operator="equal" stopIfTrue="1">
      <formula>0</formula>
    </cfRule>
  </conditionalFormatting>
  <conditionalFormatting sqref="J16">
    <cfRule type="cellIs" priority="207" dxfId="861" operator="equal" stopIfTrue="1">
      <formula>0</formula>
    </cfRule>
  </conditionalFormatting>
  <conditionalFormatting sqref="B37">
    <cfRule type="cellIs" priority="206" dxfId="861" operator="equal" stopIfTrue="1">
      <formula>0</formula>
    </cfRule>
  </conditionalFormatting>
  <conditionalFormatting sqref="B42">
    <cfRule type="cellIs" priority="205" dxfId="861" operator="equal" stopIfTrue="1">
      <formula>0</formula>
    </cfRule>
  </conditionalFormatting>
  <conditionalFormatting sqref="F42">
    <cfRule type="cellIs" priority="203" dxfId="861" operator="equal" stopIfTrue="1">
      <formula>0</formula>
    </cfRule>
  </conditionalFormatting>
  <conditionalFormatting sqref="C35">
    <cfRule type="cellIs" priority="198" dxfId="861" operator="equal" stopIfTrue="1">
      <formula>0</formula>
    </cfRule>
  </conditionalFormatting>
  <conditionalFormatting sqref="B11">
    <cfRule type="cellIs" priority="197" dxfId="861" operator="equal" stopIfTrue="1">
      <formula>0</formula>
    </cfRule>
  </conditionalFormatting>
  <conditionalFormatting sqref="B21">
    <cfRule type="cellIs" priority="195" dxfId="861" operator="equal" stopIfTrue="1">
      <formula>0</formula>
    </cfRule>
  </conditionalFormatting>
  <conditionalFormatting sqref="F11">
    <cfRule type="cellIs" priority="194" dxfId="861" operator="equal" stopIfTrue="1">
      <formula>0</formula>
    </cfRule>
  </conditionalFormatting>
  <conditionalFormatting sqref="F19">
    <cfRule type="cellIs" priority="193" dxfId="861" operator="equal" stopIfTrue="1">
      <formula>0</formula>
    </cfRule>
  </conditionalFormatting>
  <conditionalFormatting sqref="J21">
    <cfRule type="cellIs" priority="189" dxfId="861" operator="equal" stopIfTrue="1">
      <formula>0</formula>
    </cfRule>
  </conditionalFormatting>
  <conditionalFormatting sqref="B45">
    <cfRule type="cellIs" priority="188" dxfId="861" operator="equal" stopIfTrue="1">
      <formula>0</formula>
    </cfRule>
  </conditionalFormatting>
  <conditionalFormatting sqref="F37">
    <cfRule type="cellIs" priority="186" dxfId="861" operator="equal" stopIfTrue="1">
      <formula>0</formula>
    </cfRule>
  </conditionalFormatting>
  <conditionalFormatting sqref="F47">
    <cfRule type="cellIs" priority="184" dxfId="861" operator="equal" stopIfTrue="1">
      <formula>0</formula>
    </cfRule>
  </conditionalFormatting>
  <conditionalFormatting sqref="B10">
    <cfRule type="cellIs" priority="183" dxfId="861" operator="equal" stopIfTrue="1">
      <formula>0</formula>
    </cfRule>
  </conditionalFormatting>
  <conditionalFormatting sqref="F10">
    <cfRule type="cellIs" priority="181" dxfId="861" operator="equal" stopIfTrue="1">
      <formula>0</formula>
    </cfRule>
  </conditionalFormatting>
  <conditionalFormatting sqref="G19">
    <cfRule type="cellIs" priority="180" dxfId="861" operator="equal" stopIfTrue="1">
      <formula>0</formula>
    </cfRule>
  </conditionalFormatting>
  <conditionalFormatting sqref="J10">
    <cfRule type="cellIs" priority="179" dxfId="861" operator="equal" stopIfTrue="1">
      <formula>0</formula>
    </cfRule>
  </conditionalFormatting>
  <conditionalFormatting sqref="C45">
    <cfRule type="cellIs" priority="176" dxfId="861" operator="equal" stopIfTrue="1">
      <formula>0</formula>
    </cfRule>
  </conditionalFormatting>
  <conditionalFormatting sqref="B35">
    <cfRule type="cellIs" priority="173" dxfId="861" operator="equal" stopIfTrue="1">
      <formula>0</formula>
    </cfRule>
  </conditionalFormatting>
  <conditionalFormatting sqref="A7:A8 A13:A14">
    <cfRule type="cellIs" priority="168" dxfId="861" operator="equal" stopIfTrue="1">
      <formula>0</formula>
    </cfRule>
  </conditionalFormatting>
  <conditionalFormatting sqref="A33:A40">
    <cfRule type="cellIs" priority="166" dxfId="861" operator="equal" stopIfTrue="1">
      <formula>0</formula>
    </cfRule>
  </conditionalFormatting>
  <conditionalFormatting sqref="B20">
    <cfRule type="cellIs" priority="164" dxfId="861" operator="equal" stopIfTrue="1">
      <formula>0</formula>
    </cfRule>
  </conditionalFormatting>
  <conditionalFormatting sqref="F20">
    <cfRule type="cellIs" priority="163" dxfId="861" operator="equal" stopIfTrue="1">
      <formula>0</formula>
    </cfRule>
  </conditionalFormatting>
  <conditionalFormatting sqref="J20">
    <cfRule type="cellIs" priority="162" dxfId="861" operator="equal" stopIfTrue="1">
      <formula>0</formula>
    </cfRule>
  </conditionalFormatting>
  <conditionalFormatting sqref="B46">
    <cfRule type="cellIs" priority="161" dxfId="861" operator="equal" stopIfTrue="1">
      <formula>0</formula>
    </cfRule>
  </conditionalFormatting>
  <conditionalFormatting sqref="B34:C34">
    <cfRule type="cellIs" priority="146" dxfId="861" operator="equal" stopIfTrue="1">
      <formula>0</formula>
    </cfRule>
  </conditionalFormatting>
  <conditionalFormatting sqref="B49">
    <cfRule type="cellIs" priority="138" dxfId="861" operator="equal" stopIfTrue="1">
      <formula>0</formula>
    </cfRule>
  </conditionalFormatting>
  <conditionalFormatting sqref="F46">
    <cfRule type="cellIs" priority="133" dxfId="861" operator="equal" stopIfTrue="1">
      <formula>0</formula>
    </cfRule>
  </conditionalFormatting>
  <conditionalFormatting sqref="A9:A12">
    <cfRule type="cellIs" priority="131" dxfId="861" operator="equal" stopIfTrue="1">
      <formula>0</formula>
    </cfRule>
  </conditionalFormatting>
  <conditionalFormatting sqref="F49">
    <cfRule type="cellIs" priority="130" dxfId="861" operator="equal" stopIfTrue="1">
      <formula>0</formula>
    </cfRule>
  </conditionalFormatting>
  <conditionalFormatting sqref="B19:C19">
    <cfRule type="cellIs" priority="129" dxfId="861" operator="equal" stopIfTrue="1">
      <formula>0</formula>
    </cfRule>
  </conditionalFormatting>
  <conditionalFormatting sqref="A20">
    <cfRule type="cellIs" priority="105" dxfId="861" operator="equal" stopIfTrue="1">
      <formula>0</formula>
    </cfRule>
  </conditionalFormatting>
  <conditionalFormatting sqref="A46">
    <cfRule type="cellIs" priority="103" dxfId="861" operator="equal" stopIfTrue="1">
      <formula>0</formula>
    </cfRule>
  </conditionalFormatting>
  <conditionalFormatting sqref="G23">
    <cfRule type="cellIs" priority="121" dxfId="861" operator="equal" stopIfTrue="1">
      <formula>0</formula>
    </cfRule>
  </conditionalFormatting>
  <conditionalFormatting sqref="B36:C36">
    <cfRule type="cellIs" priority="117" dxfId="861" operator="equal" stopIfTrue="1">
      <formula>0</formula>
    </cfRule>
  </conditionalFormatting>
  <conditionalFormatting sqref="A21:A23 A15:A19">
    <cfRule type="cellIs" priority="106" dxfId="861" operator="equal" stopIfTrue="1">
      <formula>0</formula>
    </cfRule>
  </conditionalFormatting>
  <conditionalFormatting sqref="A47:A49 A41:A45">
    <cfRule type="cellIs" priority="104" dxfId="861" operator="equal" stopIfTrue="1">
      <formula>0</formula>
    </cfRule>
  </conditionalFormatting>
  <conditionalFormatting sqref="D24">
    <cfRule type="cellIs" priority="101" dxfId="861" operator="equal" stopIfTrue="1">
      <formula>0</formula>
    </cfRule>
  </conditionalFormatting>
  <conditionalFormatting sqref="D8:D10 D17:D18 D21:D22">
    <cfRule type="cellIs" priority="60" dxfId="861" operator="equal" stopIfTrue="1">
      <formula>0</formula>
    </cfRule>
  </conditionalFormatting>
  <conditionalFormatting sqref="D7 D23 D20 D12">
    <cfRule type="cellIs" priority="59" dxfId="861" operator="equal" stopIfTrue="1">
      <formula>0</formula>
    </cfRule>
  </conditionalFormatting>
  <conditionalFormatting sqref="D16">
    <cfRule type="cellIs" priority="58" dxfId="861" operator="equal" stopIfTrue="1">
      <formula>0</formula>
    </cfRule>
  </conditionalFormatting>
  <conditionalFormatting sqref="D14">
    <cfRule type="cellIs" priority="57" dxfId="861" operator="equal" stopIfTrue="1">
      <formula>0</formula>
    </cfRule>
  </conditionalFormatting>
  <conditionalFormatting sqref="D11">
    <cfRule type="cellIs" priority="56" dxfId="861" operator="equal" stopIfTrue="1">
      <formula>0</formula>
    </cfRule>
  </conditionalFormatting>
  <conditionalFormatting sqref="D19">
    <cfRule type="cellIs" priority="55" dxfId="861" operator="equal" stopIfTrue="1">
      <formula>0</formula>
    </cfRule>
  </conditionalFormatting>
  <conditionalFormatting sqref="D15">
    <cfRule type="cellIs" priority="54" dxfId="861" operator="equal" stopIfTrue="1">
      <formula>0</formula>
    </cfRule>
  </conditionalFormatting>
  <conditionalFormatting sqref="D34:D36 D43:D44 D47:D48">
    <cfRule type="cellIs" priority="36" dxfId="861" operator="equal" stopIfTrue="1">
      <formula>0</formula>
    </cfRule>
  </conditionalFormatting>
  <conditionalFormatting sqref="H24">
    <cfRule type="cellIs" priority="87" dxfId="861" operator="equal" stopIfTrue="1">
      <formula>0</formula>
    </cfRule>
  </conditionalFormatting>
  <conditionalFormatting sqref="D13">
    <cfRule type="cellIs" priority="53" dxfId="861" operator="equal" stopIfTrue="1">
      <formula>0</formula>
    </cfRule>
  </conditionalFormatting>
  <conditionalFormatting sqref="H8:H10 H17:H18 H21:H22">
    <cfRule type="cellIs" priority="52" dxfId="861" operator="equal" stopIfTrue="1">
      <formula>0</formula>
    </cfRule>
  </conditionalFormatting>
  <conditionalFormatting sqref="H7 H23 H20 H12">
    <cfRule type="cellIs" priority="51" dxfId="861" operator="equal" stopIfTrue="1">
      <formula>0</formula>
    </cfRule>
  </conditionalFormatting>
  <conditionalFormatting sqref="H16">
    <cfRule type="cellIs" priority="50" dxfId="861" operator="equal" stopIfTrue="1">
      <formula>0</formula>
    </cfRule>
  </conditionalFormatting>
  <conditionalFormatting sqref="H14">
    <cfRule type="cellIs" priority="49" dxfId="861" operator="equal" stopIfTrue="1">
      <formula>0</formula>
    </cfRule>
  </conditionalFormatting>
  <conditionalFormatting sqref="H11">
    <cfRule type="cellIs" priority="48" dxfId="861" operator="equal" stopIfTrue="1">
      <formula>0</formula>
    </cfRule>
  </conditionalFormatting>
  <conditionalFormatting sqref="D41">
    <cfRule type="cellIs" priority="30" dxfId="861" operator="equal" stopIfTrue="1">
      <formula>0</formula>
    </cfRule>
  </conditionalFormatting>
  <conditionalFormatting sqref="H19">
    <cfRule type="cellIs" priority="47" dxfId="861" operator="equal" stopIfTrue="1">
      <formula>0</formula>
    </cfRule>
  </conditionalFormatting>
  <conditionalFormatting sqref="H15">
    <cfRule type="cellIs" priority="46" dxfId="861" operator="equal" stopIfTrue="1">
      <formula>0</formula>
    </cfRule>
  </conditionalFormatting>
  <conditionalFormatting sqref="H13">
    <cfRule type="cellIs" priority="45" dxfId="861" operator="equal" stopIfTrue="1">
      <formula>0</formula>
    </cfRule>
  </conditionalFormatting>
  <conditionalFormatting sqref="D40">
    <cfRule type="cellIs" priority="33" dxfId="861" operator="equal" stopIfTrue="1">
      <formula>0</formula>
    </cfRule>
  </conditionalFormatting>
  <conditionalFormatting sqref="D42">
    <cfRule type="cellIs" priority="34" dxfId="861" operator="equal" stopIfTrue="1">
      <formula>0</formula>
    </cfRule>
  </conditionalFormatting>
  <conditionalFormatting sqref="D37">
    <cfRule type="cellIs" priority="32" dxfId="861" operator="equal" stopIfTrue="1">
      <formula>0</formula>
    </cfRule>
  </conditionalFormatting>
  <conditionalFormatting sqref="H40">
    <cfRule type="cellIs" priority="25" dxfId="861" operator="equal" stopIfTrue="1">
      <formula>0</formula>
    </cfRule>
  </conditionalFormatting>
  <conditionalFormatting sqref="D45">
    <cfRule type="cellIs" priority="31" dxfId="861" operator="equal" stopIfTrue="1">
      <formula>0</formula>
    </cfRule>
  </conditionalFormatting>
  <conditionalFormatting sqref="H34:H36 H43:H44 H47:H48">
    <cfRule type="cellIs" priority="28" dxfId="861" operator="equal" stopIfTrue="1">
      <formula>0</formula>
    </cfRule>
  </conditionalFormatting>
  <conditionalFormatting sqref="H33 H49 H46 H38">
    <cfRule type="cellIs" priority="27" dxfId="861" operator="equal" stopIfTrue="1">
      <formula>0</formula>
    </cfRule>
  </conditionalFormatting>
  <conditionalFormatting sqref="H42">
    <cfRule type="cellIs" priority="26" dxfId="861" operator="equal" stopIfTrue="1">
      <formula>0</formula>
    </cfRule>
  </conditionalFormatting>
  <conditionalFormatting sqref="H37">
    <cfRule type="cellIs" priority="24" dxfId="861" operator="equal" stopIfTrue="1">
      <formula>0</formula>
    </cfRule>
  </conditionalFormatting>
  <conditionalFormatting sqref="D39">
    <cfRule type="cellIs" priority="29" dxfId="861" operator="equal" stopIfTrue="1">
      <formula>0</formula>
    </cfRule>
  </conditionalFormatting>
  <conditionalFormatting sqref="D33 D49 D46 D38">
    <cfRule type="cellIs" priority="35" dxfId="861" operator="equal" stopIfTrue="1">
      <formula>0</formula>
    </cfRule>
  </conditionalFormatting>
  <conditionalFormatting sqref="H39">
    <cfRule type="cellIs" priority="21" dxfId="861" operator="equal" stopIfTrue="1">
      <formula>0</formula>
    </cfRule>
  </conditionalFormatting>
  <conditionalFormatting sqref="H45">
    <cfRule type="cellIs" priority="23" dxfId="861" operator="equal" stopIfTrue="1">
      <formula>0</formula>
    </cfRule>
  </conditionalFormatting>
  <conditionalFormatting sqref="H41">
    <cfRule type="cellIs" priority="22" dxfId="861" operator="equal" stopIfTrue="1">
      <formula>0</formula>
    </cfRule>
  </conditionalFormatting>
  <conditionalFormatting sqref="B22:C22">
    <cfRule type="cellIs" priority="20" dxfId="861" operator="equal" stopIfTrue="1">
      <formula>0</formula>
    </cfRule>
  </conditionalFormatting>
  <conditionalFormatting sqref="F21:G21">
    <cfRule type="cellIs" priority="19" dxfId="861" operator="equal" stopIfTrue="1">
      <formula>0</formula>
    </cfRule>
  </conditionalFormatting>
  <conditionalFormatting sqref="F48:G48">
    <cfRule type="cellIs" priority="1" dxfId="861" operator="equal" stopIfTrue="1">
      <formula>0</formula>
    </cfRule>
  </conditionalFormatting>
  <conditionalFormatting sqref="F17:G17">
    <cfRule type="cellIs" priority="18" dxfId="861" operator="equal" stopIfTrue="1">
      <formula>0</formula>
    </cfRule>
  </conditionalFormatting>
  <conditionalFormatting sqref="F15:G15">
    <cfRule type="cellIs" priority="17" dxfId="861" operator="equal" stopIfTrue="1">
      <formula>0</formula>
    </cfRule>
  </conditionalFormatting>
  <conditionalFormatting sqref="F12:G13">
    <cfRule type="cellIs" priority="16" dxfId="861" operator="equal" stopIfTrue="1">
      <formula>0</formula>
    </cfRule>
  </conditionalFormatting>
  <conditionalFormatting sqref="F8:G9">
    <cfRule type="cellIs" priority="15" dxfId="861" operator="equal" stopIfTrue="1">
      <formula>0</formula>
    </cfRule>
  </conditionalFormatting>
  <conditionalFormatting sqref="F7:G7">
    <cfRule type="cellIs" priority="14" dxfId="861" operator="equal" stopIfTrue="1">
      <formula>0</formula>
    </cfRule>
  </conditionalFormatting>
  <conditionalFormatting sqref="J7">
    <cfRule type="cellIs" priority="13" dxfId="861" operator="equal" stopIfTrue="1">
      <formula>0</formula>
    </cfRule>
  </conditionalFormatting>
  <conditionalFormatting sqref="J11:K12">
    <cfRule type="cellIs" priority="12" dxfId="861" operator="equal" stopIfTrue="1">
      <formula>0</formula>
    </cfRule>
  </conditionalFormatting>
  <conditionalFormatting sqref="J14:K14">
    <cfRule type="cellIs" priority="11" dxfId="861" operator="equal" stopIfTrue="1">
      <formula>0</formula>
    </cfRule>
  </conditionalFormatting>
  <conditionalFormatting sqref="J17:K17">
    <cfRule type="cellIs" priority="10" dxfId="861" operator="equal" stopIfTrue="1">
      <formula>0</formula>
    </cfRule>
  </conditionalFormatting>
  <conditionalFormatting sqref="J19:K19">
    <cfRule type="cellIs" priority="9" dxfId="861" operator="equal" stopIfTrue="1">
      <formula>0</formula>
    </cfRule>
  </conditionalFormatting>
  <conditionalFormatting sqref="F33">
    <cfRule type="cellIs" priority="8" dxfId="861" operator="equal" stopIfTrue="1">
      <formula>0</formula>
    </cfRule>
  </conditionalFormatting>
  <conditionalFormatting sqref="B41:C41">
    <cfRule type="cellIs" priority="7" dxfId="861" operator="equal" stopIfTrue="1">
      <formula>0</formula>
    </cfRule>
  </conditionalFormatting>
  <conditionalFormatting sqref="B47:C47">
    <cfRule type="cellIs" priority="6" dxfId="861" operator="equal" stopIfTrue="1">
      <formula>0</formula>
    </cfRule>
  </conditionalFormatting>
  <conditionalFormatting sqref="C49">
    <cfRule type="cellIs" priority="5" dxfId="861" operator="equal" stopIfTrue="1">
      <formula>0</formula>
    </cfRule>
  </conditionalFormatting>
  <conditionalFormatting sqref="F36:G36">
    <cfRule type="cellIs" priority="4" dxfId="861" operator="equal" stopIfTrue="1">
      <formula>0</formula>
    </cfRule>
  </conditionalFormatting>
  <conditionalFormatting sqref="F38:G38">
    <cfRule type="cellIs" priority="3" dxfId="861" operator="equal" stopIfTrue="1">
      <formula>0</formula>
    </cfRule>
  </conditionalFormatting>
  <conditionalFormatting sqref="F45:G45">
    <cfRule type="cellIs" priority="2" dxfId="861" operator="equal" stopIfTrue="1">
      <formula>0</formula>
    </cfRule>
  </conditionalFormatting>
  <printOptions/>
  <pageMargins left="0.25" right="0.25" top="0.75" bottom="0.75" header="0.3" footer="0.3"/>
  <pageSetup fitToHeight="2" fitToWidth="0" horizontalDpi="600" verticalDpi="600" orientation="landscape" paperSize="9" scale="66" r:id="rId1"/>
  <rowBreaks count="1" manualBreakCount="1">
    <brk id="28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V30"/>
  <sheetViews>
    <sheetView showGridLines="0" tabSelected="1" zoomScale="71" zoomScaleNormal="71" zoomScaleSheetLayoutView="78" zoomScalePageLayoutView="0" workbookViewId="0" topLeftCell="B14">
      <selection activeCell="I8" sqref="I8"/>
    </sheetView>
  </sheetViews>
  <sheetFormatPr defaultColWidth="8.8515625" defaultRowHeight="15"/>
  <cols>
    <col min="1" max="1" width="39.8515625" style="1" bestFit="1" customWidth="1"/>
    <col min="2" max="3" width="18.8515625" style="1" customWidth="1"/>
    <col min="4" max="4" width="1.57421875" style="1" customWidth="1"/>
    <col min="5" max="7" width="18.8515625" style="1" customWidth="1"/>
    <col min="8" max="8" width="1.57421875" style="1" customWidth="1"/>
    <col min="9" max="11" width="18.8515625" style="1" customWidth="1"/>
    <col min="12" max="12" width="1.57421875" style="1" customWidth="1"/>
    <col min="13" max="13" width="18.8515625" style="1" customWidth="1"/>
    <col min="14" max="16384" width="8.8515625" style="1" customWidth="1"/>
  </cols>
  <sheetData>
    <row r="1" spans="1:13" ht="17.25">
      <c r="A1" s="90" t="s">
        <v>86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22" ht="17.25">
      <c r="A2" s="90" t="s">
        <v>97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31"/>
      <c r="O2" s="31"/>
      <c r="P2" s="31"/>
      <c r="Q2" s="31"/>
      <c r="R2" s="31"/>
      <c r="S2" s="31"/>
      <c r="T2" s="31"/>
      <c r="U2" s="31"/>
      <c r="V2" s="31"/>
    </row>
    <row r="3" spans="1:13" s="47" customFormat="1" ht="17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">
      <c r="A5" s="101" t="s">
        <v>0</v>
      </c>
      <c r="B5" s="93" t="s">
        <v>71</v>
      </c>
      <c r="C5" s="94"/>
      <c r="D5" s="94"/>
      <c r="E5" s="95"/>
      <c r="F5" s="93" t="s">
        <v>67</v>
      </c>
      <c r="G5" s="94"/>
      <c r="H5" s="94"/>
      <c r="I5" s="95"/>
      <c r="J5" s="93" t="s">
        <v>68</v>
      </c>
      <c r="K5" s="94"/>
      <c r="L5" s="94"/>
      <c r="M5" s="95"/>
    </row>
    <row r="6" spans="1:13" ht="62.25" customHeight="1">
      <c r="A6" s="102"/>
      <c r="B6" s="3" t="s">
        <v>98</v>
      </c>
      <c r="C6" s="91" t="s">
        <v>99</v>
      </c>
      <c r="D6" s="92"/>
      <c r="E6" s="4" t="s">
        <v>14</v>
      </c>
      <c r="F6" s="3" t="s">
        <v>98</v>
      </c>
      <c r="G6" s="91" t="s">
        <v>99</v>
      </c>
      <c r="H6" s="92"/>
      <c r="I6" s="4" t="s">
        <v>14</v>
      </c>
      <c r="J6" s="3" t="s">
        <v>98</v>
      </c>
      <c r="K6" s="91" t="s">
        <v>99</v>
      </c>
      <c r="L6" s="92"/>
      <c r="M6" s="4" t="s">
        <v>14</v>
      </c>
    </row>
    <row r="7" spans="1:13" ht="17.25">
      <c r="A7" s="103"/>
      <c r="B7" s="5" t="s">
        <v>15</v>
      </c>
      <c r="C7" s="64" t="s">
        <v>19</v>
      </c>
      <c r="D7" s="73"/>
      <c r="E7" s="5" t="s">
        <v>17</v>
      </c>
      <c r="F7" s="5" t="s">
        <v>18</v>
      </c>
      <c r="G7" s="64" t="s">
        <v>19</v>
      </c>
      <c r="H7" s="73"/>
      <c r="I7" s="7" t="s">
        <v>20</v>
      </c>
      <c r="J7" s="6" t="s">
        <v>21</v>
      </c>
      <c r="K7" s="64" t="s">
        <v>22</v>
      </c>
      <c r="L7" s="73"/>
      <c r="M7" s="7" t="s">
        <v>23</v>
      </c>
    </row>
    <row r="8" spans="1:13" ht="17.25">
      <c r="A8" s="8" t="s">
        <v>63</v>
      </c>
      <c r="B8" s="9">
        <v>74.83777777777777</v>
      </c>
      <c r="C8" s="53">
        <v>74.78222222222222</v>
      </c>
      <c r="D8" s="61"/>
      <c r="E8" s="10">
        <v>0.055555555555557135</v>
      </c>
      <c r="F8" s="9">
        <v>48.983695652173914</v>
      </c>
      <c r="G8" s="53">
        <v>48.96086956521739</v>
      </c>
      <c r="H8" s="61"/>
      <c r="I8" s="10">
        <v>0.02282608695652044</v>
      </c>
      <c r="J8" s="9">
        <v>55.70021739130436</v>
      </c>
      <c r="K8" s="53">
        <v>55.65565217391305</v>
      </c>
      <c r="L8" s="61"/>
      <c r="M8" s="10">
        <v>0.044565217391316025</v>
      </c>
    </row>
    <row r="9" spans="1:13" ht="17.25">
      <c r="A9" s="8" t="s">
        <v>33</v>
      </c>
      <c r="B9" s="14" t="s">
        <v>91</v>
      </c>
      <c r="C9" s="54" t="s">
        <v>91</v>
      </c>
      <c r="D9" s="57"/>
      <c r="E9" s="10"/>
      <c r="F9" s="14">
        <v>40.375</v>
      </c>
      <c r="G9" s="54">
        <v>39.875</v>
      </c>
      <c r="H9" s="57"/>
      <c r="I9" s="10">
        <v>0.5</v>
      </c>
      <c r="J9" s="14">
        <v>49.875</v>
      </c>
      <c r="K9" s="54">
        <v>48.875</v>
      </c>
      <c r="L9" s="57"/>
      <c r="M9" s="10">
        <v>1</v>
      </c>
    </row>
    <row r="10" spans="1:13" ht="17.25">
      <c r="A10" s="8" t="s">
        <v>89</v>
      </c>
      <c r="B10" s="14" t="s">
        <v>91</v>
      </c>
      <c r="C10" s="54" t="s">
        <v>91</v>
      </c>
      <c r="D10" s="57"/>
      <c r="E10" s="10"/>
      <c r="F10" s="14">
        <v>39.75</v>
      </c>
      <c r="G10" s="54">
        <v>39.75</v>
      </c>
      <c r="H10" s="57"/>
      <c r="I10" s="10"/>
      <c r="J10" s="14">
        <v>49</v>
      </c>
      <c r="K10" s="54">
        <v>49</v>
      </c>
      <c r="L10" s="57"/>
      <c r="M10" s="10"/>
    </row>
    <row r="11" spans="1:13" ht="17.25">
      <c r="A11" s="8" t="s">
        <v>55</v>
      </c>
      <c r="B11" s="14">
        <v>25.275</v>
      </c>
      <c r="C11" s="53">
        <v>25.275</v>
      </c>
      <c r="D11" s="57"/>
      <c r="E11" s="10"/>
      <c r="F11" s="14">
        <v>40.25</v>
      </c>
      <c r="G11" s="53">
        <v>40.75</v>
      </c>
      <c r="H11" s="57"/>
      <c r="I11" s="10">
        <v>-0.5</v>
      </c>
      <c r="J11" s="14">
        <v>50.575</v>
      </c>
      <c r="K11" s="53">
        <v>51.575</v>
      </c>
      <c r="L11" s="57"/>
      <c r="M11" s="10">
        <v>-1</v>
      </c>
    </row>
    <row r="12" spans="1:13" ht="17.25">
      <c r="A12" s="12" t="s">
        <v>56</v>
      </c>
      <c r="B12" s="14">
        <v>42.5</v>
      </c>
      <c r="C12" s="54">
        <v>42.5</v>
      </c>
      <c r="D12" s="62"/>
      <c r="E12" s="13"/>
      <c r="F12" s="14">
        <v>45</v>
      </c>
      <c r="G12" s="54">
        <v>45</v>
      </c>
      <c r="H12" s="62"/>
      <c r="I12" s="13"/>
      <c r="J12" s="14">
        <v>58.5</v>
      </c>
      <c r="K12" s="54">
        <v>58.5</v>
      </c>
      <c r="L12" s="62"/>
      <c r="M12" s="13"/>
    </row>
    <row r="13" spans="1:13" ht="17.25">
      <c r="A13" s="8" t="s">
        <v>90</v>
      </c>
      <c r="B13" s="14">
        <v>21.5</v>
      </c>
      <c r="C13" s="53">
        <v>21.5</v>
      </c>
      <c r="D13" s="57"/>
      <c r="E13" s="10"/>
      <c r="F13" s="14">
        <v>43</v>
      </c>
      <c r="G13" s="53">
        <v>43.25</v>
      </c>
      <c r="H13" s="57"/>
      <c r="I13" s="10">
        <v>-0.25</v>
      </c>
      <c r="J13" s="14">
        <v>50</v>
      </c>
      <c r="K13" s="53">
        <v>49</v>
      </c>
      <c r="L13" s="57"/>
      <c r="M13" s="10">
        <v>1</v>
      </c>
    </row>
    <row r="14" spans="1:13" ht="17.25">
      <c r="A14" s="8" t="s">
        <v>70</v>
      </c>
      <c r="B14" s="10">
        <v>20.5</v>
      </c>
      <c r="C14" s="54">
        <v>20.5</v>
      </c>
      <c r="D14" s="63" t="s">
        <v>96</v>
      </c>
      <c r="E14" s="10"/>
      <c r="F14" s="10">
        <v>42</v>
      </c>
      <c r="G14" s="54">
        <v>42</v>
      </c>
      <c r="H14" s="63" t="s">
        <v>96</v>
      </c>
      <c r="I14" s="10"/>
      <c r="J14" s="10">
        <v>53.5</v>
      </c>
      <c r="K14" s="53">
        <v>53.5</v>
      </c>
      <c r="L14" s="63" t="s">
        <v>96</v>
      </c>
      <c r="M14" s="10"/>
    </row>
    <row r="15" spans="1:13" ht="17.25">
      <c r="A15" s="8" t="s">
        <v>57</v>
      </c>
      <c r="B15" s="14">
        <v>79.86</v>
      </c>
      <c r="C15" s="54">
        <v>79.86</v>
      </c>
      <c r="D15" s="62"/>
      <c r="E15" s="10"/>
      <c r="F15" s="14">
        <v>42.625</v>
      </c>
      <c r="G15" s="54">
        <v>46.125</v>
      </c>
      <c r="H15" s="62"/>
      <c r="I15" s="10">
        <v>-3.5</v>
      </c>
      <c r="J15" s="14">
        <v>54.875</v>
      </c>
      <c r="K15" s="54">
        <v>54.875</v>
      </c>
      <c r="L15" s="62"/>
      <c r="M15" s="10"/>
    </row>
    <row r="16" spans="1:13" ht="17.25">
      <c r="A16" s="8" t="s">
        <v>92</v>
      </c>
      <c r="B16" s="14" t="s">
        <v>91</v>
      </c>
      <c r="C16" s="54" t="s">
        <v>91</v>
      </c>
      <c r="D16" s="63"/>
      <c r="E16" s="10"/>
      <c r="F16" s="14">
        <v>52.5</v>
      </c>
      <c r="G16" s="54">
        <v>52.5</v>
      </c>
      <c r="H16" s="63"/>
      <c r="I16" s="10"/>
      <c r="J16" s="14">
        <v>55.25</v>
      </c>
      <c r="K16" s="54">
        <v>55.25</v>
      </c>
      <c r="L16" s="63"/>
      <c r="M16" s="10"/>
    </row>
    <row r="17" spans="1:13" ht="17.25">
      <c r="A17" s="8" t="s">
        <v>58</v>
      </c>
      <c r="B17" s="14">
        <v>158.1</v>
      </c>
      <c r="C17" s="54">
        <v>158.1</v>
      </c>
      <c r="D17" s="63"/>
      <c r="E17" s="10"/>
      <c r="F17" s="14">
        <v>49.25</v>
      </c>
      <c r="G17" s="54">
        <v>49.25</v>
      </c>
      <c r="H17" s="63"/>
      <c r="I17" s="10"/>
      <c r="J17" s="14">
        <v>63.25</v>
      </c>
      <c r="K17" s="54">
        <v>63.25</v>
      </c>
      <c r="L17" s="63"/>
      <c r="M17" s="10"/>
    </row>
    <row r="18" spans="1:13" ht="17.25">
      <c r="A18" s="8" t="s">
        <v>59</v>
      </c>
      <c r="B18" s="14">
        <v>27.675</v>
      </c>
      <c r="C18" s="54">
        <v>27.675</v>
      </c>
      <c r="D18" s="57"/>
      <c r="E18" s="10"/>
      <c r="F18" s="14">
        <v>50.7</v>
      </c>
      <c r="G18" s="54">
        <v>50.7</v>
      </c>
      <c r="H18" s="57"/>
      <c r="I18" s="10"/>
      <c r="J18" s="14">
        <v>58.8</v>
      </c>
      <c r="K18" s="54">
        <v>58.8</v>
      </c>
      <c r="L18" s="57"/>
      <c r="M18" s="10"/>
    </row>
    <row r="19" spans="1:13" ht="17.25">
      <c r="A19" s="8" t="s">
        <v>87</v>
      </c>
      <c r="B19" s="14">
        <v>31.475</v>
      </c>
      <c r="C19" s="53">
        <v>31.475</v>
      </c>
      <c r="D19" s="57"/>
      <c r="E19" s="10"/>
      <c r="F19" s="10">
        <v>40</v>
      </c>
      <c r="G19" s="53">
        <v>40</v>
      </c>
      <c r="H19" s="57"/>
      <c r="I19" s="10"/>
      <c r="J19" s="10">
        <v>55.625</v>
      </c>
      <c r="K19" s="53">
        <v>55.625</v>
      </c>
      <c r="L19" s="57"/>
      <c r="M19" s="10"/>
    </row>
    <row r="20" spans="1:13" ht="17.25">
      <c r="A20" s="8" t="s">
        <v>60</v>
      </c>
      <c r="B20" s="14" t="s">
        <v>91</v>
      </c>
      <c r="C20" s="54" t="s">
        <v>91</v>
      </c>
      <c r="D20" s="62"/>
      <c r="E20" s="10"/>
      <c r="F20" s="14">
        <v>39</v>
      </c>
      <c r="G20" s="54">
        <v>39</v>
      </c>
      <c r="H20" s="62"/>
      <c r="I20" s="10"/>
      <c r="J20" s="14">
        <v>51.375</v>
      </c>
      <c r="K20" s="54">
        <v>51.375</v>
      </c>
      <c r="L20" s="62"/>
      <c r="M20" s="10"/>
    </row>
    <row r="21" spans="1:13" ht="17.25">
      <c r="A21" s="8" t="s">
        <v>88</v>
      </c>
      <c r="B21" s="14">
        <v>64.5</v>
      </c>
      <c r="C21" s="54">
        <v>64.5</v>
      </c>
      <c r="D21" s="62"/>
      <c r="E21" s="10"/>
      <c r="F21" s="14">
        <v>40.75</v>
      </c>
      <c r="G21" s="54">
        <v>40.75</v>
      </c>
      <c r="H21" s="62"/>
      <c r="I21" s="10"/>
      <c r="J21" s="14">
        <v>54.75</v>
      </c>
      <c r="K21" s="54">
        <v>54.75</v>
      </c>
      <c r="L21" s="62"/>
      <c r="M21" s="10"/>
    </row>
    <row r="22" spans="1:13" ht="17.25">
      <c r="A22" s="8" t="s">
        <v>61</v>
      </c>
      <c r="B22" s="14" t="s">
        <v>91</v>
      </c>
      <c r="C22" s="54" t="s">
        <v>91</v>
      </c>
      <c r="D22" s="57"/>
      <c r="E22" s="10"/>
      <c r="F22" s="14">
        <v>37.625</v>
      </c>
      <c r="G22" s="53">
        <v>37</v>
      </c>
      <c r="H22" s="57"/>
      <c r="I22" s="10">
        <v>0.625</v>
      </c>
      <c r="J22" s="14">
        <v>48.65</v>
      </c>
      <c r="K22" s="53">
        <v>48.125</v>
      </c>
      <c r="L22" s="57"/>
      <c r="M22" s="10">
        <v>0.5249999999999986</v>
      </c>
    </row>
    <row r="23" spans="1:13" ht="17.25">
      <c r="A23" s="8" t="s">
        <v>62</v>
      </c>
      <c r="B23" s="11">
        <v>67.275</v>
      </c>
      <c r="C23" s="53">
        <v>67.275</v>
      </c>
      <c r="D23" s="57"/>
      <c r="E23" s="10"/>
      <c r="F23" s="10">
        <v>35.975</v>
      </c>
      <c r="G23" s="53">
        <v>35.55</v>
      </c>
      <c r="H23" s="57"/>
      <c r="I23" s="10">
        <v>0.42500000000000426</v>
      </c>
      <c r="J23" s="10">
        <v>47.225</v>
      </c>
      <c r="K23" s="53">
        <v>45.25</v>
      </c>
      <c r="L23" s="57"/>
      <c r="M23" s="10">
        <v>1.9750000000000014</v>
      </c>
    </row>
    <row r="24" spans="1:13" ht="17.25">
      <c r="A24" s="15" t="s">
        <v>95</v>
      </c>
      <c r="B24" s="29" t="s">
        <v>91</v>
      </c>
      <c r="C24" s="67" t="s">
        <v>91</v>
      </c>
      <c r="D24" s="59"/>
      <c r="E24" s="16"/>
      <c r="F24" s="29">
        <v>40</v>
      </c>
      <c r="G24" s="56">
        <v>40</v>
      </c>
      <c r="H24" s="59"/>
      <c r="I24" s="16"/>
      <c r="J24" s="29">
        <v>49.5</v>
      </c>
      <c r="K24" s="56">
        <v>49.5</v>
      </c>
      <c r="L24" s="59"/>
      <c r="M24" s="16"/>
    </row>
    <row r="25" spans="1:12" ht="7.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L25" s="17"/>
    </row>
    <row r="26" spans="1:16" s="30" customFormat="1" ht="30" customHeight="1">
      <c r="A26" s="89" t="s">
        <v>102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</row>
    <row r="27" spans="1:16" s="30" customFormat="1" ht="51.75" customHeight="1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</row>
    <row r="28" spans="1:16" s="30" customFormat="1" ht="12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</row>
    <row r="29" spans="1:13" ht="30.75" customHeight="1">
      <c r="A29" s="82" t="s">
        <v>72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</row>
    <row r="30" spans="4:12" ht="17.25">
      <c r="D30" s="18"/>
      <c r="H30" s="18"/>
      <c r="L30" s="18"/>
    </row>
  </sheetData>
  <sheetProtection/>
  <mergeCells count="12">
    <mergeCell ref="F5:I5"/>
    <mergeCell ref="J5:M5"/>
    <mergeCell ref="A26:P28"/>
    <mergeCell ref="C6:D6"/>
    <mergeCell ref="G6:H6"/>
    <mergeCell ref="K6:L6"/>
    <mergeCell ref="A29:M29"/>
    <mergeCell ref="A1:M1"/>
    <mergeCell ref="A2:M2"/>
    <mergeCell ref="A3:M3"/>
    <mergeCell ref="A5:A7"/>
    <mergeCell ref="B5:E5"/>
  </mergeCells>
  <conditionalFormatting sqref="J5 F5 A5:B5">
    <cfRule type="cellIs" priority="386" dxfId="861" operator="equal" stopIfTrue="1">
      <formula>0</formula>
    </cfRule>
  </conditionalFormatting>
  <conditionalFormatting sqref="E19:G19 E24 E23:G23 G8 K8 G24 G11 K11 G13 I15:I18 G21:G22 E20:E22 E8:E13 B14 E15:E18 I14:J14 I20:I22 I24 I8:I13 I23:J23 I19:K19 K21:K24 K13:K14 M8:M24 E14:G14">
    <cfRule type="cellIs" priority="385" dxfId="861" operator="equal" stopIfTrue="1">
      <formula>0</formula>
    </cfRule>
  </conditionalFormatting>
  <conditionalFormatting sqref="B8">
    <cfRule type="cellIs" priority="362" dxfId="861" operator="equal" stopIfTrue="1">
      <formula>0</formula>
    </cfRule>
  </conditionalFormatting>
  <conditionalFormatting sqref="F13">
    <cfRule type="cellIs" priority="329" dxfId="861" operator="equal" stopIfTrue="1">
      <formula>0</formula>
    </cfRule>
  </conditionalFormatting>
  <conditionalFormatting sqref="J13">
    <cfRule type="cellIs" priority="328" dxfId="861" operator="equal" stopIfTrue="1">
      <formula>0</formula>
    </cfRule>
  </conditionalFormatting>
  <conditionalFormatting sqref="B24">
    <cfRule type="cellIs" priority="284" dxfId="861" operator="equal" stopIfTrue="1">
      <formula>0</formula>
    </cfRule>
  </conditionalFormatting>
  <conditionalFormatting sqref="B21">
    <cfRule type="cellIs" priority="256" dxfId="861" operator="equal" stopIfTrue="1">
      <formula>0</formula>
    </cfRule>
  </conditionalFormatting>
  <conditionalFormatting sqref="G15">
    <cfRule type="cellIs" priority="223" dxfId="861" operator="equal" stopIfTrue="1">
      <formula>0</formula>
    </cfRule>
  </conditionalFormatting>
  <conditionalFormatting sqref="K15">
    <cfRule type="cellIs" priority="220" dxfId="861" operator="equal" stopIfTrue="1">
      <formula>0</formula>
    </cfRule>
  </conditionalFormatting>
  <conditionalFormatting sqref="B23">
    <cfRule type="cellIs" priority="217" dxfId="861" operator="equal" stopIfTrue="1">
      <formula>0</formula>
    </cfRule>
  </conditionalFormatting>
  <conditionalFormatting sqref="G12">
    <cfRule type="cellIs" priority="206" dxfId="861" operator="equal" stopIfTrue="1">
      <formula>0</formula>
    </cfRule>
  </conditionalFormatting>
  <conditionalFormatting sqref="K12">
    <cfRule type="cellIs" priority="205" dxfId="861" operator="equal" stopIfTrue="1">
      <formula>0</formula>
    </cfRule>
  </conditionalFormatting>
  <conditionalFormatting sqref="B19">
    <cfRule type="cellIs" priority="169" dxfId="861" operator="equal" stopIfTrue="1">
      <formula>0</formula>
    </cfRule>
  </conditionalFormatting>
  <conditionalFormatting sqref="F16">
    <cfRule type="cellIs" priority="168" dxfId="861" operator="equal" stopIfTrue="1">
      <formula>0</formula>
    </cfRule>
  </conditionalFormatting>
  <conditionalFormatting sqref="F9">
    <cfRule type="cellIs" priority="167" dxfId="861" operator="equal" stopIfTrue="1">
      <formula>0</formula>
    </cfRule>
  </conditionalFormatting>
  <conditionalFormatting sqref="J9">
    <cfRule type="cellIs" priority="166" dxfId="861" operator="equal" stopIfTrue="1">
      <formula>0</formula>
    </cfRule>
  </conditionalFormatting>
  <conditionalFormatting sqref="J16">
    <cfRule type="cellIs" priority="165" dxfId="861" operator="equal" stopIfTrue="1">
      <formula>0</formula>
    </cfRule>
  </conditionalFormatting>
  <conditionalFormatting sqref="B13">
    <cfRule type="cellIs" priority="163" dxfId="861" operator="equal" stopIfTrue="1">
      <formula>0</formula>
    </cfRule>
  </conditionalFormatting>
  <conditionalFormatting sqref="F22">
    <cfRule type="cellIs" priority="136" dxfId="861" operator="equal" stopIfTrue="1">
      <formula>0</formula>
    </cfRule>
  </conditionalFormatting>
  <conditionalFormatting sqref="G9">
    <cfRule type="cellIs" priority="158" dxfId="861" operator="equal" stopIfTrue="1">
      <formula>0</formula>
    </cfRule>
  </conditionalFormatting>
  <conditionalFormatting sqref="G16 G18">
    <cfRule type="cellIs" priority="157" dxfId="861" operator="equal" stopIfTrue="1">
      <formula>0</formula>
    </cfRule>
  </conditionalFormatting>
  <conditionalFormatting sqref="K16 K18">
    <cfRule type="cellIs" priority="155" dxfId="861" operator="equal" stopIfTrue="1">
      <formula>0</formula>
    </cfRule>
  </conditionalFormatting>
  <conditionalFormatting sqref="K9">
    <cfRule type="cellIs" priority="154" dxfId="861" operator="equal" stopIfTrue="1">
      <formula>0</formula>
    </cfRule>
  </conditionalFormatting>
  <conditionalFormatting sqref="F11">
    <cfRule type="cellIs" priority="126" dxfId="861" operator="equal" stopIfTrue="1">
      <formula>0</formula>
    </cfRule>
  </conditionalFormatting>
  <conditionalFormatting sqref="F10">
    <cfRule type="cellIs" priority="142" dxfId="861" operator="equal" stopIfTrue="1">
      <formula>0</formula>
    </cfRule>
  </conditionalFormatting>
  <conditionalFormatting sqref="G10">
    <cfRule type="cellIs" priority="141" dxfId="861" operator="equal" stopIfTrue="1">
      <formula>0</formula>
    </cfRule>
  </conditionalFormatting>
  <conditionalFormatting sqref="J10:K10">
    <cfRule type="cellIs" priority="140" dxfId="861" operator="equal" stopIfTrue="1">
      <formula>0</formula>
    </cfRule>
  </conditionalFormatting>
  <conditionalFormatting sqref="F12">
    <cfRule type="cellIs" priority="135" dxfId="861" operator="equal" stopIfTrue="1">
      <formula>0</formula>
    </cfRule>
  </conditionalFormatting>
  <conditionalFormatting sqref="F20">
    <cfRule type="cellIs" priority="134" dxfId="861" operator="equal" stopIfTrue="1">
      <formula>0</formula>
    </cfRule>
  </conditionalFormatting>
  <conditionalFormatting sqref="J12">
    <cfRule type="cellIs" priority="133" dxfId="861" operator="equal" stopIfTrue="1">
      <formula>0</formula>
    </cfRule>
  </conditionalFormatting>
  <conditionalFormatting sqref="J20">
    <cfRule type="cellIs" priority="132" dxfId="861" operator="equal" stopIfTrue="1">
      <formula>0</formula>
    </cfRule>
  </conditionalFormatting>
  <conditionalFormatting sqref="J22">
    <cfRule type="cellIs" priority="131" dxfId="861" operator="equal" stopIfTrue="1">
      <formula>0</formula>
    </cfRule>
  </conditionalFormatting>
  <conditionalFormatting sqref="J17:K17">
    <cfRule type="cellIs" priority="128" dxfId="861" operator="equal" stopIfTrue="1">
      <formula>0</formula>
    </cfRule>
  </conditionalFormatting>
  <conditionalFormatting sqref="B11">
    <cfRule type="cellIs" priority="127" dxfId="861" operator="equal" stopIfTrue="1">
      <formula>0</formula>
    </cfRule>
  </conditionalFormatting>
  <conditionalFormatting sqref="G20">
    <cfRule type="cellIs" priority="125" dxfId="861" operator="equal" stopIfTrue="1">
      <formula>0</formula>
    </cfRule>
  </conditionalFormatting>
  <conditionalFormatting sqref="J11">
    <cfRule type="cellIs" priority="124" dxfId="861" operator="equal" stopIfTrue="1">
      <formula>0</formula>
    </cfRule>
  </conditionalFormatting>
  <conditionalFormatting sqref="K20">
    <cfRule type="cellIs" priority="123" dxfId="861" operator="equal" stopIfTrue="1">
      <formula>0</formula>
    </cfRule>
  </conditionalFormatting>
  <conditionalFormatting sqref="F17:G17">
    <cfRule type="cellIs" priority="122" dxfId="861" operator="equal" stopIfTrue="1">
      <formula>0</formula>
    </cfRule>
  </conditionalFormatting>
  <conditionalFormatting sqref="A8:A9 A14:A15">
    <cfRule type="cellIs" priority="116" dxfId="861" operator="equal" stopIfTrue="1">
      <formula>0</formula>
    </cfRule>
  </conditionalFormatting>
  <conditionalFormatting sqref="B15 B17">
    <cfRule type="cellIs" priority="113" dxfId="861" operator="equal" stopIfTrue="1">
      <formula>0</formula>
    </cfRule>
  </conditionalFormatting>
  <conditionalFormatting sqref="B18">
    <cfRule type="cellIs" priority="112" dxfId="861" operator="equal" stopIfTrue="1">
      <formula>0</formula>
    </cfRule>
  </conditionalFormatting>
  <conditionalFormatting sqref="B12">
    <cfRule type="cellIs" priority="110" dxfId="861" operator="equal" stopIfTrue="1">
      <formula>0</formula>
    </cfRule>
  </conditionalFormatting>
  <conditionalFormatting sqref="B9">
    <cfRule type="cellIs" priority="108" dxfId="861" operator="equal" stopIfTrue="1">
      <formula>0</formula>
    </cfRule>
  </conditionalFormatting>
  <conditionalFormatting sqref="F15">
    <cfRule type="cellIs" priority="107" dxfId="861" operator="equal" stopIfTrue="1">
      <formula>0</formula>
    </cfRule>
  </conditionalFormatting>
  <conditionalFormatting sqref="F18">
    <cfRule type="cellIs" priority="106" dxfId="861" operator="equal" stopIfTrue="1">
      <formula>0</formula>
    </cfRule>
  </conditionalFormatting>
  <conditionalFormatting sqref="J15">
    <cfRule type="cellIs" priority="105" dxfId="861" operator="equal" stopIfTrue="1">
      <formula>0</formula>
    </cfRule>
  </conditionalFormatting>
  <conditionalFormatting sqref="J18">
    <cfRule type="cellIs" priority="104" dxfId="861" operator="equal" stopIfTrue="1">
      <formula>0</formula>
    </cfRule>
  </conditionalFormatting>
  <conditionalFormatting sqref="F21">
    <cfRule type="cellIs" priority="93" dxfId="861" operator="equal" stopIfTrue="1">
      <formula>0</formula>
    </cfRule>
  </conditionalFormatting>
  <conditionalFormatting sqref="J21">
    <cfRule type="cellIs" priority="92" dxfId="861" operator="equal" stopIfTrue="1">
      <formula>0</formula>
    </cfRule>
  </conditionalFormatting>
  <conditionalFormatting sqref="A10:A13">
    <cfRule type="cellIs" priority="90" dxfId="861" operator="equal" stopIfTrue="1">
      <formula>0</formula>
    </cfRule>
  </conditionalFormatting>
  <conditionalFormatting sqref="F24">
    <cfRule type="cellIs" priority="89" dxfId="861" operator="equal" stopIfTrue="1">
      <formula>0</formula>
    </cfRule>
  </conditionalFormatting>
  <conditionalFormatting sqref="J24">
    <cfRule type="cellIs" priority="88" dxfId="861" operator="equal" stopIfTrue="1">
      <formula>0</formula>
    </cfRule>
  </conditionalFormatting>
  <conditionalFormatting sqref="A21">
    <cfRule type="cellIs" priority="79" dxfId="861" operator="equal" stopIfTrue="1">
      <formula>0</formula>
    </cfRule>
  </conditionalFormatting>
  <conditionalFormatting sqref="A22:A24 A16:A20">
    <cfRule type="cellIs" priority="80" dxfId="861" operator="equal" stopIfTrue="1">
      <formula>0</formula>
    </cfRule>
  </conditionalFormatting>
  <conditionalFormatting sqref="C17">
    <cfRule type="cellIs" priority="19" dxfId="861" operator="equal" stopIfTrue="1">
      <formula>0</formula>
    </cfRule>
  </conditionalFormatting>
  <conditionalFormatting sqref="D9:D11 D18:D19 D22:D23">
    <cfRule type="cellIs" priority="18" dxfId="861" operator="equal" stopIfTrue="1">
      <formula>0</formula>
    </cfRule>
  </conditionalFormatting>
  <conditionalFormatting sqref="D8 D24 D21 D13">
    <cfRule type="cellIs" priority="17" dxfId="861" operator="equal" stopIfTrue="1">
      <formula>0</formula>
    </cfRule>
  </conditionalFormatting>
  <conditionalFormatting sqref="H9:H11 H18:H19 H22:H23">
    <cfRule type="cellIs" priority="50" dxfId="861" operator="equal" stopIfTrue="1">
      <formula>0</formula>
    </cfRule>
  </conditionalFormatting>
  <conditionalFormatting sqref="H8 H24 H21 H13">
    <cfRule type="cellIs" priority="49" dxfId="861" operator="equal" stopIfTrue="1">
      <formula>0</formula>
    </cfRule>
  </conditionalFormatting>
  <conditionalFormatting sqref="D15">
    <cfRule type="cellIs" priority="15" dxfId="861" operator="equal" stopIfTrue="1">
      <formula>0</formula>
    </cfRule>
  </conditionalFormatting>
  <conditionalFormatting sqref="H17">
    <cfRule type="cellIs" priority="48" dxfId="861" operator="equal" stopIfTrue="1">
      <formula>0</formula>
    </cfRule>
  </conditionalFormatting>
  <conditionalFormatting sqref="H15">
    <cfRule type="cellIs" priority="47" dxfId="861" operator="equal" stopIfTrue="1">
      <formula>0</formula>
    </cfRule>
  </conditionalFormatting>
  <conditionalFormatting sqref="H12">
    <cfRule type="cellIs" priority="46" dxfId="861" operator="equal" stopIfTrue="1">
      <formula>0</formula>
    </cfRule>
  </conditionalFormatting>
  <conditionalFormatting sqref="H20">
    <cfRule type="cellIs" priority="45" dxfId="861" operator="equal" stopIfTrue="1">
      <formula>0</formula>
    </cfRule>
  </conditionalFormatting>
  <conditionalFormatting sqref="H16">
    <cfRule type="cellIs" priority="44" dxfId="861" operator="equal" stopIfTrue="1">
      <formula>0</formula>
    </cfRule>
  </conditionalFormatting>
  <conditionalFormatting sqref="H14">
    <cfRule type="cellIs" priority="43" dxfId="861" operator="equal" stopIfTrue="1">
      <formula>0</formula>
    </cfRule>
  </conditionalFormatting>
  <conditionalFormatting sqref="D12">
    <cfRule type="cellIs" priority="14" dxfId="861" operator="equal" stopIfTrue="1">
      <formula>0</formula>
    </cfRule>
  </conditionalFormatting>
  <conditionalFormatting sqref="D17">
    <cfRule type="cellIs" priority="16" dxfId="861" operator="equal" stopIfTrue="1">
      <formula>0</formula>
    </cfRule>
  </conditionalFormatting>
  <conditionalFormatting sqref="D20">
    <cfRule type="cellIs" priority="13" dxfId="861" operator="equal" stopIfTrue="1">
      <formula>0</formula>
    </cfRule>
  </conditionalFormatting>
  <conditionalFormatting sqref="C10">
    <cfRule type="cellIs" priority="9" dxfId="861" operator="equal" stopIfTrue="1">
      <formula>0</formula>
    </cfRule>
  </conditionalFormatting>
  <conditionalFormatting sqref="D16">
    <cfRule type="cellIs" priority="12" dxfId="861" operator="equal" stopIfTrue="1">
      <formula>0</formula>
    </cfRule>
  </conditionalFormatting>
  <conditionalFormatting sqref="D14">
    <cfRule type="cellIs" priority="11" dxfId="861" operator="equal" stopIfTrue="1">
      <formula>0</formula>
    </cfRule>
  </conditionalFormatting>
  <conditionalFormatting sqref="B10">
    <cfRule type="cellIs" priority="10" dxfId="861" operator="equal" stopIfTrue="1">
      <formula>0</formula>
    </cfRule>
  </conditionalFormatting>
  <conditionalFormatting sqref="L17">
    <cfRule type="cellIs" priority="40" dxfId="861" operator="equal" stopIfTrue="1">
      <formula>0</formula>
    </cfRule>
  </conditionalFormatting>
  <conditionalFormatting sqref="L9:L11 L18:L19 L22:L23">
    <cfRule type="cellIs" priority="42" dxfId="861" operator="equal" stopIfTrue="1">
      <formula>0</formula>
    </cfRule>
  </conditionalFormatting>
  <conditionalFormatting sqref="L15">
    <cfRule type="cellIs" priority="39" dxfId="861" operator="equal" stopIfTrue="1">
      <formula>0</formula>
    </cfRule>
  </conditionalFormatting>
  <conditionalFormatting sqref="L14">
    <cfRule type="cellIs" priority="35" dxfId="861" operator="equal" stopIfTrue="1">
      <formula>0</formula>
    </cfRule>
  </conditionalFormatting>
  <conditionalFormatting sqref="L8 L24 L21 L13">
    <cfRule type="cellIs" priority="41" dxfId="861" operator="equal" stopIfTrue="1">
      <formula>0</formula>
    </cfRule>
  </conditionalFormatting>
  <conditionalFormatting sqref="L12">
    <cfRule type="cellIs" priority="38" dxfId="861" operator="equal" stopIfTrue="1">
      <formula>0</formula>
    </cfRule>
  </conditionalFormatting>
  <conditionalFormatting sqref="L20">
    <cfRule type="cellIs" priority="37" dxfId="861" operator="equal" stopIfTrue="1">
      <formula>0</formula>
    </cfRule>
  </conditionalFormatting>
  <conditionalFormatting sqref="L16">
    <cfRule type="cellIs" priority="36" dxfId="861" operator="equal" stopIfTrue="1">
      <formula>0</formula>
    </cfRule>
  </conditionalFormatting>
  <conditionalFormatting sqref="B16">
    <cfRule type="cellIs" priority="8" dxfId="861" operator="equal" stopIfTrue="1">
      <formula>0</formula>
    </cfRule>
  </conditionalFormatting>
  <conditionalFormatting sqref="C16">
    <cfRule type="cellIs" priority="7" dxfId="861" operator="equal" stopIfTrue="1">
      <formula>0</formula>
    </cfRule>
  </conditionalFormatting>
  <conditionalFormatting sqref="B20">
    <cfRule type="cellIs" priority="6" dxfId="861" operator="equal" stopIfTrue="1">
      <formula>0</formula>
    </cfRule>
  </conditionalFormatting>
  <conditionalFormatting sqref="C20">
    <cfRule type="cellIs" priority="5" dxfId="861" operator="equal" stopIfTrue="1">
      <formula>0</formula>
    </cfRule>
  </conditionalFormatting>
  <conditionalFormatting sqref="B22">
    <cfRule type="cellIs" priority="4" dxfId="861" operator="equal" stopIfTrue="1">
      <formula>0</formula>
    </cfRule>
  </conditionalFormatting>
  <conditionalFormatting sqref="C22">
    <cfRule type="cellIs" priority="3" dxfId="861" operator="equal" stopIfTrue="1">
      <formula>0</formula>
    </cfRule>
  </conditionalFormatting>
  <conditionalFormatting sqref="F8">
    <cfRule type="cellIs" priority="2" dxfId="861" operator="equal" stopIfTrue="1">
      <formula>0</formula>
    </cfRule>
  </conditionalFormatting>
  <conditionalFormatting sqref="J8">
    <cfRule type="cellIs" priority="1" dxfId="861" operator="equal" stopIfTrue="1">
      <formula>0</formula>
    </cfRule>
  </conditionalFormatting>
  <conditionalFormatting sqref="C19 C8 C11 C21 C13:C14 C23:C24">
    <cfRule type="cellIs" priority="26" dxfId="861" operator="equal" stopIfTrue="1">
      <formula>0</formula>
    </cfRule>
  </conditionalFormatting>
  <conditionalFormatting sqref="C15">
    <cfRule type="cellIs" priority="25" dxfId="861" operator="equal" stopIfTrue="1">
      <formula>0</formula>
    </cfRule>
  </conditionalFormatting>
  <conditionalFormatting sqref="C12">
    <cfRule type="cellIs" priority="24" dxfId="861" operator="equal" stopIfTrue="1">
      <formula>0</formula>
    </cfRule>
  </conditionalFormatting>
  <conditionalFormatting sqref="C9">
    <cfRule type="cellIs" priority="23" dxfId="861" operator="equal" stopIfTrue="1">
      <formula>0</formula>
    </cfRule>
  </conditionalFormatting>
  <conditionalFormatting sqref="C18">
    <cfRule type="cellIs" priority="22" dxfId="861" operator="equal" stopIfTrue="1">
      <formula>0</formula>
    </cfRule>
  </conditionalFormatting>
  <printOptions/>
  <pageMargins left="0.25" right="0.25" top="0.75" bottom="0.75" header="0.3" footer="0.3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Abby</dc:creator>
  <cp:keywords/>
  <dc:description/>
  <cp:lastModifiedBy>PSA</cp:lastModifiedBy>
  <cp:lastPrinted>2020-06-29T02:17:18Z</cp:lastPrinted>
  <dcterms:created xsi:type="dcterms:W3CDTF">2020-04-22T01:50:25Z</dcterms:created>
  <dcterms:modified xsi:type="dcterms:W3CDTF">2021-05-06T04:12:45Z</dcterms:modified>
  <cp:category/>
  <cp:version/>
  <cp:contentType/>
  <cp:contentStatus/>
</cp:coreProperties>
</file>