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" sheetId="1" r:id="rId1"/>
  </sheets>
  <definedNames>
    <definedName name="_xlnm.Print_Area" localSheetId="0">'GRPI'!$A$56:$J$119</definedName>
    <definedName name="_xlnm.Print_Titles" localSheetId="0">'GRPI'!$A:$A,'GRPI'!$1:$9</definedName>
  </definedNames>
  <calcPr fullCalcOnLoad="1"/>
</workbook>
</file>

<file path=xl/sharedStrings.xml><?xml version="1.0" encoding="utf-8"?>
<sst xmlns="http://schemas.openxmlformats.org/spreadsheetml/2006/main" count="102" uniqueCount="30">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</sst>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8"/>
  <sheetViews>
    <sheetView tabSelected="1" zoomScaleSheetLayoutView="80" zoomScalePageLayoutView="0" workbookViewId="0" topLeftCell="A1">
      <pane xSplit="1" ySplit="9" topLeftCell="B10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4" sqref="B104:J104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9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0" t="s">
        <v>3</v>
      </c>
      <c r="B9" s="21" t="s">
        <v>4</v>
      </c>
      <c r="C9" s="22" t="s">
        <v>5</v>
      </c>
      <c r="D9" s="21" t="s">
        <v>6</v>
      </c>
      <c r="E9" s="22" t="s">
        <v>7</v>
      </c>
      <c r="F9" s="21" t="s">
        <v>8</v>
      </c>
      <c r="G9" s="21" t="s">
        <v>9</v>
      </c>
      <c r="H9" s="22" t="s">
        <v>10</v>
      </c>
      <c r="I9" s="21" t="s">
        <v>11</v>
      </c>
      <c r="J9" s="23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9.7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>
      <c r="A55" s="5"/>
      <c r="B55" s="12"/>
      <c r="C55" s="12"/>
      <c r="D55" s="12"/>
      <c r="E55" s="12"/>
      <c r="F55" s="12"/>
      <c r="G55" s="12"/>
      <c r="H55" s="12"/>
      <c r="I55" s="12"/>
      <c r="J55" s="12"/>
    </row>
    <row r="56" spans="1:23" ht="19.5" customHeight="1">
      <c r="A56" s="7">
        <v>2015</v>
      </c>
      <c r="B56" s="10">
        <f aca="true" t="shared" si="3" ref="B56:J56">ROUND(SUM(B58:B69)/12,1)</f>
        <v>166.5</v>
      </c>
      <c r="C56" s="10">
        <f t="shared" si="3"/>
        <v>181.1</v>
      </c>
      <c r="D56" s="10">
        <f t="shared" si="3"/>
        <v>208.3</v>
      </c>
      <c r="E56" s="10">
        <f t="shared" si="3"/>
        <v>169.9</v>
      </c>
      <c r="F56" s="10">
        <f t="shared" si="3"/>
        <v>242.4</v>
      </c>
      <c r="G56" s="10">
        <f t="shared" si="3"/>
        <v>165.4</v>
      </c>
      <c r="H56" s="10">
        <f t="shared" si="3"/>
        <v>150.5</v>
      </c>
      <c r="I56" s="10">
        <f t="shared" si="3"/>
        <v>140.4</v>
      </c>
      <c r="J56" s="10">
        <f t="shared" si="3"/>
        <v>152.3</v>
      </c>
      <c r="K56" s="4"/>
      <c r="P56" s="1">
        <v>102.5</v>
      </c>
      <c r="Q56" s="1">
        <v>102.6</v>
      </c>
      <c r="R56" s="1">
        <v>102.4</v>
      </c>
      <c r="S56" s="1">
        <v>102.4</v>
      </c>
      <c r="T56" s="1">
        <v>102.6</v>
      </c>
      <c r="U56" s="1">
        <v>102.7</v>
      </c>
      <c r="V56" s="1">
        <v>101.8</v>
      </c>
      <c r="W56" s="1">
        <v>16.4</v>
      </c>
    </row>
    <row r="57" spans="1:11" ht="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4"/>
    </row>
    <row r="58" spans="1:11" ht="19.5" customHeight="1">
      <c r="A58" s="5" t="s">
        <v>13</v>
      </c>
      <c r="B58" s="11">
        <v>165.5</v>
      </c>
      <c r="C58" s="11">
        <v>179.8</v>
      </c>
      <c r="D58" s="11">
        <v>204.2</v>
      </c>
      <c r="E58" s="11">
        <v>173</v>
      </c>
      <c r="F58" s="11">
        <v>240.6</v>
      </c>
      <c r="G58" s="11">
        <v>164.3</v>
      </c>
      <c r="H58" s="11">
        <v>150.6</v>
      </c>
      <c r="I58" s="11">
        <v>140.8</v>
      </c>
      <c r="J58" s="11">
        <v>151.1</v>
      </c>
      <c r="K58" s="4"/>
    </row>
    <row r="59" spans="1:11" ht="19.5" customHeight="1">
      <c r="A59" s="5" t="s">
        <v>14</v>
      </c>
      <c r="B59" s="11">
        <v>165.8</v>
      </c>
      <c r="C59" s="11">
        <v>179.7</v>
      </c>
      <c r="D59" s="11">
        <v>207.9</v>
      </c>
      <c r="E59" s="13">
        <v>170.8</v>
      </c>
      <c r="F59" s="13">
        <v>242.2</v>
      </c>
      <c r="G59" s="13">
        <v>164.6</v>
      </c>
      <c r="H59" s="11">
        <v>150.8</v>
      </c>
      <c r="I59" s="11">
        <v>140.2</v>
      </c>
      <c r="J59" s="11">
        <v>151.7</v>
      </c>
      <c r="K59" s="4"/>
    </row>
    <row r="60" spans="1:11" ht="19.5" customHeight="1">
      <c r="A60" s="5" t="s">
        <v>15</v>
      </c>
      <c r="B60" s="11">
        <v>165.67</v>
      </c>
      <c r="C60" s="11">
        <v>178.96</v>
      </c>
      <c r="D60" s="11">
        <v>208.13</v>
      </c>
      <c r="E60" s="13">
        <v>169.3</v>
      </c>
      <c r="F60" s="13">
        <v>246.99</v>
      </c>
      <c r="G60" s="14">
        <v>165.3</v>
      </c>
      <c r="H60" s="11">
        <v>150.85</v>
      </c>
      <c r="I60" s="11">
        <v>139.59</v>
      </c>
      <c r="J60" s="11">
        <v>151.86</v>
      </c>
      <c r="K60" s="4"/>
    </row>
    <row r="61" spans="1:11" ht="19.5" customHeight="1">
      <c r="A61" s="5" t="s">
        <v>16</v>
      </c>
      <c r="B61" s="11">
        <v>165.82</v>
      </c>
      <c r="C61" s="11">
        <v>179.36</v>
      </c>
      <c r="D61" s="11">
        <v>208.37</v>
      </c>
      <c r="E61" s="13">
        <v>169.91</v>
      </c>
      <c r="F61" s="13">
        <v>246.25</v>
      </c>
      <c r="G61" s="14">
        <v>165.2</v>
      </c>
      <c r="H61" s="13">
        <v>150.71</v>
      </c>
      <c r="I61" s="13">
        <v>139.76</v>
      </c>
      <c r="J61" s="13">
        <v>151.93</v>
      </c>
      <c r="K61" s="4"/>
    </row>
    <row r="62" spans="1:11" ht="19.5" customHeight="1">
      <c r="A62" s="5" t="s">
        <v>17</v>
      </c>
      <c r="B62" s="11">
        <v>165.87</v>
      </c>
      <c r="C62" s="13">
        <v>178.32</v>
      </c>
      <c r="D62" s="13">
        <v>208.54</v>
      </c>
      <c r="E62" s="13">
        <v>169.71</v>
      </c>
      <c r="F62" s="13">
        <v>254.16</v>
      </c>
      <c r="G62" s="14">
        <v>165.4</v>
      </c>
      <c r="H62" s="13">
        <v>150.71</v>
      </c>
      <c r="I62" s="13">
        <v>140.12</v>
      </c>
      <c r="J62" s="13">
        <v>152.43</v>
      </c>
      <c r="K62" s="4"/>
    </row>
    <row r="63" spans="1:11" ht="19.5" customHeight="1">
      <c r="A63" s="5" t="s">
        <v>18</v>
      </c>
      <c r="B63" s="11">
        <v>165.77</v>
      </c>
      <c r="C63" s="13">
        <v>177.67</v>
      </c>
      <c r="D63" s="13">
        <v>208.8</v>
      </c>
      <c r="E63" s="13">
        <v>169.5</v>
      </c>
      <c r="F63" s="13">
        <v>253.89</v>
      </c>
      <c r="G63" s="14">
        <v>165.8</v>
      </c>
      <c r="H63" s="13">
        <v>150.67</v>
      </c>
      <c r="I63" s="13">
        <v>140.52</v>
      </c>
      <c r="J63" s="13">
        <v>152.58</v>
      </c>
      <c r="K63" s="4"/>
    </row>
    <row r="64" spans="1:10" ht="19.5" customHeight="1">
      <c r="A64" s="24" t="s">
        <v>19</v>
      </c>
      <c r="B64" s="11">
        <v>166.58</v>
      </c>
      <c r="C64" s="13">
        <v>180.56</v>
      </c>
      <c r="D64" s="13">
        <v>208.91</v>
      </c>
      <c r="E64" s="13">
        <v>169.5</v>
      </c>
      <c r="F64" s="13">
        <v>247.27</v>
      </c>
      <c r="G64" s="14">
        <v>165.9</v>
      </c>
      <c r="H64" s="13">
        <v>150.59</v>
      </c>
      <c r="I64" s="13">
        <v>140.57</v>
      </c>
      <c r="J64" s="13">
        <v>152.71</v>
      </c>
    </row>
    <row r="65" spans="1:10" ht="19.5" customHeight="1">
      <c r="A65" s="24" t="s">
        <v>20</v>
      </c>
      <c r="B65" s="11">
        <v>167</v>
      </c>
      <c r="C65" s="13">
        <v>182.6</v>
      </c>
      <c r="D65" s="13">
        <v>208.9</v>
      </c>
      <c r="E65" s="13">
        <v>169.5</v>
      </c>
      <c r="F65" s="13">
        <v>237.7</v>
      </c>
      <c r="G65" s="13">
        <v>165.9</v>
      </c>
      <c r="H65" s="13">
        <v>150.6</v>
      </c>
      <c r="I65" s="13">
        <v>140.57</v>
      </c>
      <c r="J65" s="13">
        <v>152.71</v>
      </c>
    </row>
    <row r="66" spans="1:10" ht="19.5" customHeight="1">
      <c r="A66" s="24" t="s">
        <v>21</v>
      </c>
      <c r="B66" s="11">
        <v>167</v>
      </c>
      <c r="C66" s="13">
        <v>183</v>
      </c>
      <c r="D66" s="13">
        <v>209</v>
      </c>
      <c r="E66" s="13">
        <v>169.5</v>
      </c>
      <c r="F66" s="13">
        <v>236.5</v>
      </c>
      <c r="G66" s="12">
        <v>165.9</v>
      </c>
      <c r="H66" s="12">
        <v>150.3</v>
      </c>
      <c r="I66" s="13">
        <v>140.57</v>
      </c>
      <c r="J66" s="13">
        <v>152.71</v>
      </c>
    </row>
    <row r="67" spans="1:10" ht="19.5" customHeight="1">
      <c r="A67" s="24" t="s">
        <v>22</v>
      </c>
      <c r="B67" s="11">
        <v>167.3</v>
      </c>
      <c r="C67" s="13">
        <v>184.1</v>
      </c>
      <c r="D67" s="13">
        <v>209</v>
      </c>
      <c r="E67" s="13">
        <v>169.5</v>
      </c>
      <c r="F67" s="13">
        <v>237</v>
      </c>
      <c r="G67" s="13">
        <v>165.2</v>
      </c>
      <c r="H67" s="13">
        <v>150</v>
      </c>
      <c r="I67" s="13">
        <v>140.5</v>
      </c>
      <c r="J67" s="13">
        <v>152.6</v>
      </c>
    </row>
    <row r="68" spans="1:10" ht="19.5" customHeight="1">
      <c r="A68" s="24" t="s">
        <v>23</v>
      </c>
      <c r="B68" s="11">
        <v>167.7</v>
      </c>
      <c r="C68" s="13">
        <v>185.2</v>
      </c>
      <c r="D68" s="13">
        <v>209</v>
      </c>
      <c r="E68" s="13">
        <v>169.5</v>
      </c>
      <c r="F68" s="13">
        <v>236</v>
      </c>
      <c r="G68" s="12">
        <v>165.2</v>
      </c>
      <c r="H68" s="12">
        <v>149.9</v>
      </c>
      <c r="I68" s="12">
        <v>140.7</v>
      </c>
      <c r="J68" s="12">
        <v>152.6</v>
      </c>
    </row>
    <row r="69" spans="1:10" ht="19.5" customHeight="1">
      <c r="A69" s="24" t="s">
        <v>24</v>
      </c>
      <c r="B69" s="11">
        <v>167.5</v>
      </c>
      <c r="C69" s="13">
        <v>184.5</v>
      </c>
      <c r="D69" s="13">
        <v>209.4</v>
      </c>
      <c r="E69" s="13">
        <v>169.5</v>
      </c>
      <c r="F69" s="13">
        <v>230.4</v>
      </c>
      <c r="G69" s="13">
        <v>166.4</v>
      </c>
      <c r="H69" s="13">
        <v>150.7</v>
      </c>
      <c r="I69" s="13">
        <v>140.9</v>
      </c>
      <c r="J69" s="13">
        <v>152.7</v>
      </c>
    </row>
    <row r="70" spans="1:10" ht="9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9.5" customHeight="1">
      <c r="A71" s="7">
        <v>2016</v>
      </c>
      <c r="B71" s="10">
        <v>170.3</v>
      </c>
      <c r="C71" s="10">
        <v>191.4</v>
      </c>
      <c r="D71" s="10">
        <v>213.4</v>
      </c>
      <c r="E71" s="10">
        <v>170.9</v>
      </c>
      <c r="F71" s="10">
        <v>229.1</v>
      </c>
      <c r="G71" s="10">
        <v>167.1</v>
      </c>
      <c r="H71" s="10">
        <v>152</v>
      </c>
      <c r="I71" s="10">
        <v>140.8</v>
      </c>
      <c r="J71" s="10">
        <v>153.2</v>
      </c>
    </row>
    <row r="72" spans="1:10" ht="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9.5" customHeight="1">
      <c r="A73" s="5" t="s">
        <v>13</v>
      </c>
      <c r="B73" s="13">
        <v>167.5</v>
      </c>
      <c r="C73" s="13">
        <v>185.8</v>
      </c>
      <c r="D73" s="13">
        <v>209.6</v>
      </c>
      <c r="E73" s="13">
        <v>169.3</v>
      </c>
      <c r="F73" s="13">
        <v>219.1</v>
      </c>
      <c r="G73" s="13">
        <v>165.9</v>
      </c>
      <c r="H73" s="13">
        <v>150.4</v>
      </c>
      <c r="I73" s="13">
        <v>140.2</v>
      </c>
      <c r="J73" s="13">
        <v>152.7</v>
      </c>
    </row>
    <row r="74" spans="1:10" ht="19.5" customHeight="1">
      <c r="A74" s="5" t="s">
        <v>14</v>
      </c>
      <c r="B74" s="13">
        <v>166.8</v>
      </c>
      <c r="C74" s="13">
        <v>183.9</v>
      </c>
      <c r="D74" s="13">
        <v>210.2</v>
      </c>
      <c r="E74" s="13">
        <v>169.3</v>
      </c>
      <c r="F74" s="13">
        <v>214.4</v>
      </c>
      <c r="G74" s="13">
        <v>166.4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15</v>
      </c>
      <c r="B75" s="13">
        <v>167.5</v>
      </c>
      <c r="C75" s="13">
        <v>184.9</v>
      </c>
      <c r="D75" s="13">
        <v>210</v>
      </c>
      <c r="E75" s="13">
        <v>170.7</v>
      </c>
      <c r="F75" s="13">
        <v>219.5</v>
      </c>
      <c r="G75" s="13">
        <v>166.6</v>
      </c>
      <c r="H75" s="13">
        <v>150.8</v>
      </c>
      <c r="I75" s="13">
        <v>140.7</v>
      </c>
      <c r="J75" s="13">
        <v>153</v>
      </c>
    </row>
    <row r="76" spans="1:10" ht="19.5" customHeight="1">
      <c r="A76" s="5" t="s">
        <v>16</v>
      </c>
      <c r="B76" s="13">
        <v>168.4</v>
      </c>
      <c r="C76" s="13">
        <v>186.7</v>
      </c>
      <c r="D76" s="13">
        <v>210.6</v>
      </c>
      <c r="E76" s="13">
        <v>170.7</v>
      </c>
      <c r="F76" s="13">
        <v>222.8</v>
      </c>
      <c r="G76" s="13">
        <v>167.3</v>
      </c>
      <c r="H76" s="13">
        <v>151.3</v>
      </c>
      <c r="I76" s="13">
        <v>140.8</v>
      </c>
      <c r="J76" s="13">
        <v>153.2</v>
      </c>
    </row>
    <row r="77" spans="1:10" ht="19.5" customHeight="1">
      <c r="A77" s="5" t="s">
        <v>17</v>
      </c>
      <c r="B77" s="13">
        <v>169.5</v>
      </c>
      <c r="C77" s="13">
        <v>188.5</v>
      </c>
      <c r="D77" s="13">
        <v>212.5</v>
      </c>
      <c r="E77" s="13">
        <v>172.1</v>
      </c>
      <c r="F77" s="13">
        <v>230.6</v>
      </c>
      <c r="G77" s="13">
        <v>167.4</v>
      </c>
      <c r="H77" s="13">
        <v>151.7</v>
      </c>
      <c r="I77" s="13">
        <v>140.9</v>
      </c>
      <c r="J77" s="13">
        <v>153.4</v>
      </c>
    </row>
    <row r="78" spans="1:10" ht="19.5" customHeight="1">
      <c r="A78" s="5" t="s">
        <v>18</v>
      </c>
      <c r="B78" s="13">
        <v>170</v>
      </c>
      <c r="C78" s="13">
        <v>190.1</v>
      </c>
      <c r="D78" s="13">
        <v>213.7</v>
      </c>
      <c r="E78" s="13">
        <v>172.6</v>
      </c>
      <c r="F78" s="13">
        <v>234.2</v>
      </c>
      <c r="G78" s="13">
        <v>167.1</v>
      </c>
      <c r="H78" s="13">
        <v>152.2</v>
      </c>
      <c r="I78" s="13">
        <v>140.4</v>
      </c>
      <c r="J78" s="13">
        <v>153.1</v>
      </c>
    </row>
    <row r="79" spans="1:10" ht="19.5" customHeight="1">
      <c r="A79" s="24" t="s">
        <v>19</v>
      </c>
      <c r="B79" s="13">
        <v>170.2</v>
      </c>
      <c r="C79" s="13">
        <v>190.4</v>
      </c>
      <c r="D79" s="13">
        <v>215.4</v>
      </c>
      <c r="E79" s="13">
        <v>172.2</v>
      </c>
      <c r="F79" s="13">
        <v>232.4</v>
      </c>
      <c r="G79" s="13">
        <v>167.3</v>
      </c>
      <c r="H79" s="13">
        <v>152.4</v>
      </c>
      <c r="I79" s="13">
        <v>140.5</v>
      </c>
      <c r="J79" s="13">
        <v>153.1</v>
      </c>
    </row>
    <row r="80" spans="1:10" ht="19.5" customHeight="1">
      <c r="A80" s="24" t="s">
        <v>20</v>
      </c>
      <c r="B80" s="13">
        <v>170.8</v>
      </c>
      <c r="C80" s="13">
        <v>192.3</v>
      </c>
      <c r="D80" s="13">
        <v>215.4</v>
      </c>
      <c r="E80" s="13">
        <v>170.8</v>
      </c>
      <c r="F80" s="13">
        <v>226.7</v>
      </c>
      <c r="G80" s="13">
        <v>167.4</v>
      </c>
      <c r="H80" s="13">
        <v>152.7</v>
      </c>
      <c r="I80" s="13">
        <v>140.9</v>
      </c>
      <c r="J80" s="13">
        <v>153.3</v>
      </c>
    </row>
    <row r="81" spans="1:10" ht="19.5" customHeight="1">
      <c r="A81" s="24" t="s">
        <v>21</v>
      </c>
      <c r="B81" s="13">
        <v>172</v>
      </c>
      <c r="C81" s="13">
        <v>195.2</v>
      </c>
      <c r="D81" s="13">
        <v>215.5</v>
      </c>
      <c r="E81" s="13">
        <v>170.5</v>
      </c>
      <c r="F81" s="13">
        <v>230.7</v>
      </c>
      <c r="G81" s="13">
        <v>167.4</v>
      </c>
      <c r="H81" s="13">
        <v>152.7</v>
      </c>
      <c r="I81" s="13">
        <v>141</v>
      </c>
      <c r="J81" s="13">
        <v>153.5</v>
      </c>
    </row>
    <row r="82" spans="1:10" ht="19.5" customHeight="1">
      <c r="A82" s="24" t="s">
        <v>22</v>
      </c>
      <c r="B82" s="13">
        <v>173.1</v>
      </c>
      <c r="C82" s="13">
        <v>197.86</v>
      </c>
      <c r="D82" s="13">
        <v>215.55</v>
      </c>
      <c r="E82" s="13">
        <v>170.41</v>
      </c>
      <c r="F82" s="13">
        <v>236.3</v>
      </c>
      <c r="G82" s="13">
        <v>167.54</v>
      </c>
      <c r="H82" s="13">
        <v>152.87</v>
      </c>
      <c r="I82" s="13">
        <v>141.1</v>
      </c>
      <c r="J82" s="13">
        <v>153.61</v>
      </c>
    </row>
    <row r="83" spans="1:10" ht="19.5" customHeight="1">
      <c r="A83" s="24" t="s">
        <v>23</v>
      </c>
      <c r="B83" s="13">
        <v>173.8</v>
      </c>
      <c r="C83" s="13">
        <v>199.54</v>
      </c>
      <c r="D83" s="13">
        <v>215.79</v>
      </c>
      <c r="E83" s="13">
        <v>170.48</v>
      </c>
      <c r="F83" s="13">
        <v>239.68</v>
      </c>
      <c r="G83" s="13">
        <v>167.63</v>
      </c>
      <c r="H83" s="13">
        <v>152.91</v>
      </c>
      <c r="I83" s="13">
        <v>141.2</v>
      </c>
      <c r="J83" s="13">
        <v>153.65</v>
      </c>
    </row>
    <row r="84" spans="1:10" ht="19.5" customHeight="1">
      <c r="A84" s="5" t="s">
        <v>24</v>
      </c>
      <c r="B84" s="13">
        <v>174.7</v>
      </c>
      <c r="C84" s="13">
        <v>201.8</v>
      </c>
      <c r="D84" s="13">
        <v>216.2</v>
      </c>
      <c r="E84" s="13">
        <v>171.6</v>
      </c>
      <c r="F84" s="13">
        <v>242.5</v>
      </c>
      <c r="G84" s="13">
        <v>167.7</v>
      </c>
      <c r="H84" s="13">
        <v>153.1</v>
      </c>
      <c r="I84" s="13">
        <v>141.1</v>
      </c>
      <c r="J84" s="13">
        <v>153.7</v>
      </c>
    </row>
    <row r="85" spans="1:10" ht="8.25" customHeight="1">
      <c r="A85" s="5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9.5" customHeight="1">
      <c r="A86" s="7">
        <v>2017</v>
      </c>
      <c r="B86" s="10">
        <v>176.3</v>
      </c>
      <c r="C86" s="10">
        <v>202.9</v>
      </c>
      <c r="D86" s="10">
        <v>223.6</v>
      </c>
      <c r="E86" s="10">
        <v>174.6</v>
      </c>
      <c r="F86" s="10">
        <v>254.6</v>
      </c>
      <c r="G86" s="10">
        <v>169.7</v>
      </c>
      <c r="H86" s="10">
        <v>154.3</v>
      </c>
      <c r="I86" s="10">
        <v>141.6</v>
      </c>
      <c r="J86" s="10">
        <v>154.4</v>
      </c>
    </row>
    <row r="87" spans="1:10" ht="8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9.5" customHeight="1">
      <c r="A88" s="5" t="s">
        <v>13</v>
      </c>
      <c r="B88" s="13">
        <v>174.8</v>
      </c>
      <c r="C88" s="13">
        <v>201.6</v>
      </c>
      <c r="D88" s="13">
        <v>216.6</v>
      </c>
      <c r="E88" s="13">
        <v>171.6</v>
      </c>
      <c r="F88" s="13">
        <v>251.4</v>
      </c>
      <c r="G88" s="13">
        <v>167.8</v>
      </c>
      <c r="H88" s="13">
        <v>153</v>
      </c>
      <c r="I88" s="13">
        <v>141.1</v>
      </c>
      <c r="J88" s="13">
        <v>153.7</v>
      </c>
    </row>
    <row r="89" spans="1:10" ht="19.5" customHeight="1">
      <c r="A89" s="5" t="s">
        <v>14</v>
      </c>
      <c r="B89" s="13">
        <v>175.3</v>
      </c>
      <c r="C89" s="13">
        <v>201.8</v>
      </c>
      <c r="D89" s="13">
        <v>219.1</v>
      </c>
      <c r="E89" s="13">
        <v>172.7</v>
      </c>
      <c r="F89" s="13">
        <v>256.1</v>
      </c>
      <c r="G89" s="13">
        <v>168.5</v>
      </c>
      <c r="H89" s="13">
        <v>153</v>
      </c>
      <c r="I89" s="13">
        <v>141.3</v>
      </c>
      <c r="J89" s="13">
        <v>153.9</v>
      </c>
    </row>
    <row r="90" spans="1:10" ht="19.5" customHeight="1">
      <c r="A90" s="5" t="s">
        <v>15</v>
      </c>
      <c r="B90" s="13">
        <v>174.9</v>
      </c>
      <c r="C90" s="13">
        <v>199.7</v>
      </c>
      <c r="D90" s="13">
        <v>221.8</v>
      </c>
      <c r="E90" s="13">
        <v>173.7</v>
      </c>
      <c r="F90" s="13">
        <v>253.5</v>
      </c>
      <c r="G90" s="13">
        <v>169.2</v>
      </c>
      <c r="H90" s="13">
        <v>153.4</v>
      </c>
      <c r="I90" s="13">
        <v>141.7</v>
      </c>
      <c r="J90" s="13">
        <v>154.1</v>
      </c>
    </row>
    <row r="91" spans="1:10" ht="19.5" customHeight="1">
      <c r="A91" s="5" t="s">
        <v>16</v>
      </c>
      <c r="B91" s="13">
        <v>175</v>
      </c>
      <c r="C91" s="13">
        <v>199.9</v>
      </c>
      <c r="D91" s="13">
        <v>222</v>
      </c>
      <c r="E91" s="13">
        <v>173.8</v>
      </c>
      <c r="F91" s="13">
        <v>251.5</v>
      </c>
      <c r="G91" s="13">
        <v>169.4</v>
      </c>
      <c r="H91" s="13">
        <v>153.7</v>
      </c>
      <c r="I91" s="13">
        <v>141.8</v>
      </c>
      <c r="J91" s="13">
        <v>154.1</v>
      </c>
    </row>
    <row r="92" spans="1:10" ht="19.5" customHeight="1">
      <c r="A92" s="5" t="s">
        <v>17</v>
      </c>
      <c r="B92" s="13">
        <v>175.2</v>
      </c>
      <c r="C92" s="13">
        <v>200.6</v>
      </c>
      <c r="D92" s="13">
        <v>224</v>
      </c>
      <c r="E92" s="13">
        <v>173.8</v>
      </c>
      <c r="F92" s="13">
        <v>248.4</v>
      </c>
      <c r="G92" s="13">
        <v>169.4</v>
      </c>
      <c r="H92" s="13">
        <v>153.7</v>
      </c>
      <c r="I92" s="13">
        <v>141.5</v>
      </c>
      <c r="J92" s="13">
        <v>154.3</v>
      </c>
    </row>
    <row r="93" spans="1:10" ht="19.5" customHeight="1">
      <c r="A93" s="5" t="s">
        <v>18</v>
      </c>
      <c r="B93" s="13">
        <v>175.7</v>
      </c>
      <c r="C93" s="13">
        <v>202</v>
      </c>
      <c r="D93" s="13">
        <v>224.7</v>
      </c>
      <c r="E93" s="13">
        <v>173.8</v>
      </c>
      <c r="F93" s="13">
        <v>245.1</v>
      </c>
      <c r="G93" s="13">
        <v>169.9</v>
      </c>
      <c r="H93" s="13">
        <v>154</v>
      </c>
      <c r="I93" s="13">
        <v>141.6</v>
      </c>
      <c r="J93" s="13">
        <v>154.5</v>
      </c>
    </row>
    <row r="94" spans="1:10" ht="19.5" customHeight="1">
      <c r="A94" s="24" t="s">
        <v>19</v>
      </c>
      <c r="B94" s="13">
        <v>175.8</v>
      </c>
      <c r="C94" s="13">
        <v>202</v>
      </c>
      <c r="D94" s="13">
        <v>224.8</v>
      </c>
      <c r="E94" s="13">
        <v>175.6</v>
      </c>
      <c r="F94" s="13">
        <v>244.5</v>
      </c>
      <c r="G94" s="13">
        <v>170.1</v>
      </c>
      <c r="H94" s="13">
        <v>154.1</v>
      </c>
      <c r="I94" s="13">
        <v>141.6</v>
      </c>
      <c r="J94" s="13">
        <v>154.5</v>
      </c>
    </row>
    <row r="95" spans="1:10" ht="19.5" customHeight="1">
      <c r="A95" s="24" t="s">
        <v>20</v>
      </c>
      <c r="B95" s="13">
        <v>176.4</v>
      </c>
      <c r="C95" s="13">
        <v>203</v>
      </c>
      <c r="D95" s="13">
        <v>225.3</v>
      </c>
      <c r="E95" s="13">
        <v>176.1</v>
      </c>
      <c r="F95" s="13">
        <v>249.8</v>
      </c>
      <c r="G95" s="13">
        <v>170.2</v>
      </c>
      <c r="H95" s="13">
        <v>154.7</v>
      </c>
      <c r="I95" s="13">
        <v>141.8</v>
      </c>
      <c r="J95" s="13">
        <v>154.5</v>
      </c>
    </row>
    <row r="96" spans="1:10" ht="19.5" customHeight="1">
      <c r="A96" s="24" t="s">
        <v>21</v>
      </c>
      <c r="B96" s="13">
        <v>177.5</v>
      </c>
      <c r="C96" s="13">
        <v>205.7</v>
      </c>
      <c r="D96" s="13">
        <v>225.6</v>
      </c>
      <c r="E96" s="13">
        <v>176.3</v>
      </c>
      <c r="F96" s="13">
        <v>256</v>
      </c>
      <c r="G96" s="13">
        <v>170.3</v>
      </c>
      <c r="H96" s="13">
        <v>154.9</v>
      </c>
      <c r="I96" s="13">
        <v>141.7</v>
      </c>
      <c r="J96" s="13">
        <v>154.5</v>
      </c>
    </row>
    <row r="97" spans="1:10" ht="19.5" customHeight="1">
      <c r="A97" s="24" t="s">
        <v>22</v>
      </c>
      <c r="B97" s="13">
        <v>177.8</v>
      </c>
      <c r="C97" s="13">
        <v>205.7</v>
      </c>
      <c r="D97" s="13">
        <v>225.6</v>
      </c>
      <c r="E97" s="13">
        <v>176.1</v>
      </c>
      <c r="F97" s="13">
        <v>261.7</v>
      </c>
      <c r="G97" s="13">
        <v>170.4</v>
      </c>
      <c r="H97" s="13">
        <v>155.3</v>
      </c>
      <c r="I97" s="13">
        <v>141.5</v>
      </c>
      <c r="J97" s="13">
        <v>154.7</v>
      </c>
    </row>
    <row r="98" spans="1:10" ht="19.5" customHeight="1">
      <c r="A98" s="24" t="s">
        <v>23</v>
      </c>
      <c r="B98" s="13">
        <v>177.9</v>
      </c>
      <c r="C98" s="13">
        <v>205.2</v>
      </c>
      <c r="D98" s="13">
        <v>226.1</v>
      </c>
      <c r="E98" s="13">
        <v>175.6</v>
      </c>
      <c r="F98" s="13">
        <v>267.4</v>
      </c>
      <c r="G98" s="13">
        <v>170.4</v>
      </c>
      <c r="H98" s="13">
        <v>155.6</v>
      </c>
      <c r="I98" s="13">
        <v>141.9</v>
      </c>
      <c r="J98" s="13">
        <v>154.7</v>
      </c>
    </row>
    <row r="99" spans="1:10" ht="19.5" customHeight="1">
      <c r="A99" s="5" t="s">
        <v>24</v>
      </c>
      <c r="B99" s="13">
        <v>179</v>
      </c>
      <c r="C99" s="13">
        <v>208.1</v>
      </c>
      <c r="D99" s="13">
        <v>227.1</v>
      </c>
      <c r="E99" s="13">
        <v>175.6</v>
      </c>
      <c r="F99" s="13">
        <v>269.2</v>
      </c>
      <c r="G99" s="13">
        <v>170.4</v>
      </c>
      <c r="H99" s="13">
        <v>155.8</v>
      </c>
      <c r="I99" s="13">
        <v>141.9</v>
      </c>
      <c r="J99" s="13">
        <v>154.7</v>
      </c>
    </row>
    <row r="100" spans="1:10" ht="8.25" customHeight="1">
      <c r="A100" s="5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9.5" customHeight="1">
      <c r="A101" s="7">
        <v>2018</v>
      </c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8.25" customHeight="1">
      <c r="A102" s="5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9.5" customHeight="1">
      <c r="A103" s="5" t="s">
        <v>13</v>
      </c>
      <c r="B103" s="13">
        <v>181</v>
      </c>
      <c r="C103" s="13">
        <v>211</v>
      </c>
      <c r="D103" s="13">
        <v>238.4</v>
      </c>
      <c r="E103" s="13">
        <v>175.9</v>
      </c>
      <c r="F103" s="13">
        <v>280.4</v>
      </c>
      <c r="G103" s="13">
        <v>170.9</v>
      </c>
      <c r="H103" s="13">
        <v>156</v>
      </c>
      <c r="I103" s="13">
        <v>142.6</v>
      </c>
      <c r="J103" s="13">
        <v>155.1</v>
      </c>
    </row>
    <row r="104" spans="1:10" ht="19.5" customHeight="1">
      <c r="A104" s="5" t="s">
        <v>14</v>
      </c>
      <c r="B104" s="13">
        <v>181.9</v>
      </c>
      <c r="C104" s="13">
        <v>211.9</v>
      </c>
      <c r="D104" s="13">
        <v>244.9</v>
      </c>
      <c r="E104" s="13">
        <v>176.1</v>
      </c>
      <c r="F104" s="13">
        <v>286.9</v>
      </c>
      <c r="G104" s="13">
        <v>171.1</v>
      </c>
      <c r="H104" s="13">
        <v>156.2</v>
      </c>
      <c r="I104" s="13">
        <v>143.1</v>
      </c>
      <c r="J104" s="13">
        <v>155.4</v>
      </c>
    </row>
    <row r="105" spans="1:10" ht="19.5" customHeight="1">
      <c r="A105" s="5" t="s">
        <v>15</v>
      </c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9.5" customHeight="1">
      <c r="A106" s="5" t="s">
        <v>16</v>
      </c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9.5" customHeight="1">
      <c r="A107" s="5" t="s">
        <v>17</v>
      </c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9.5" customHeight="1">
      <c r="A108" s="5" t="s">
        <v>18</v>
      </c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9.5" customHeight="1">
      <c r="A109" s="24" t="s">
        <v>19</v>
      </c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9.5" customHeight="1">
      <c r="A110" s="24" t="s">
        <v>20</v>
      </c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9.5" customHeight="1">
      <c r="A111" s="24" t="s">
        <v>21</v>
      </c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9.5" customHeight="1">
      <c r="A112" s="24" t="s">
        <v>22</v>
      </c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9.5" customHeight="1">
      <c r="A113" s="24" t="s">
        <v>23</v>
      </c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9.5" customHeight="1">
      <c r="A114" s="5" t="s">
        <v>24</v>
      </c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8.25" customHeight="1" thickBot="1">
      <c r="A115" s="27"/>
      <c r="B115" s="28"/>
      <c r="C115" s="28"/>
      <c r="D115" s="29"/>
      <c r="E115" s="29"/>
      <c r="F115" s="29"/>
      <c r="G115" s="29"/>
      <c r="H115" s="29"/>
      <c r="I115" s="29"/>
      <c r="J115" s="29"/>
    </row>
    <row r="116" spans="1:10" ht="19.5" customHeight="1" thickTop="1">
      <c r="A116" s="4"/>
      <c r="B116" s="15"/>
      <c r="C116" s="15"/>
      <c r="D116" s="16"/>
      <c r="E116" s="16"/>
      <c r="F116" s="16"/>
      <c r="G116" s="16"/>
      <c r="H116" s="16"/>
      <c r="I116" s="16"/>
      <c r="J116" s="16"/>
    </row>
    <row r="117" spans="1:10" ht="19.5" customHeight="1">
      <c r="A117" s="19" t="s">
        <v>25</v>
      </c>
      <c r="B117" s="15"/>
      <c r="C117" s="15"/>
      <c r="D117" s="16"/>
      <c r="E117" s="16"/>
      <c r="F117" s="16"/>
      <c r="G117" s="16"/>
      <c r="H117" s="16"/>
      <c r="I117" s="16"/>
      <c r="J117" s="16"/>
    </row>
    <row r="118" spans="1:10" ht="19.5" customHeight="1">
      <c r="A118" s="19" t="s">
        <v>26</v>
      </c>
      <c r="B118" s="4"/>
      <c r="C118" s="4"/>
      <c r="D118" s="17"/>
      <c r="E118" s="17"/>
      <c r="F118" s="17"/>
      <c r="G118" s="17"/>
      <c r="H118" s="17"/>
      <c r="I118" s="17"/>
      <c r="J118" s="17"/>
    </row>
    <row r="119" spans="1:10" ht="19.5" customHeight="1">
      <c r="A119" s="4"/>
      <c r="B119" s="4"/>
      <c r="C119" s="4"/>
      <c r="D119" s="17"/>
      <c r="E119" s="17"/>
      <c r="F119" s="17"/>
      <c r="G119" s="17"/>
      <c r="H119" s="17"/>
      <c r="I119" s="17"/>
      <c r="J119" s="17"/>
    </row>
    <row r="120" spans="1:10" ht="19.5" customHeight="1">
      <c r="A120" s="4"/>
      <c r="B120" s="4"/>
      <c r="C120" s="4"/>
      <c r="D120" s="17"/>
      <c r="E120" s="17"/>
      <c r="F120" s="17"/>
      <c r="G120" s="17"/>
      <c r="H120" s="17"/>
      <c r="I120" s="17"/>
      <c r="J120" s="17"/>
    </row>
    <row r="121" spans="4:10" ht="19.5" customHeight="1">
      <c r="D121" s="18"/>
      <c r="E121" s="18"/>
      <c r="F121" s="18"/>
      <c r="G121" s="18"/>
      <c r="H121" s="18"/>
      <c r="I121" s="18"/>
      <c r="J121" s="18"/>
    </row>
    <row r="122" spans="4:10" ht="15.75">
      <c r="D122" s="18"/>
      <c r="E122" s="18"/>
      <c r="F122" s="18"/>
      <c r="G122" s="18"/>
      <c r="H122" s="18"/>
      <c r="I122" s="18"/>
      <c r="J122" s="18"/>
    </row>
    <row r="123" spans="4:10" ht="15.75">
      <c r="D123" s="18"/>
      <c r="E123" s="18"/>
      <c r="F123" s="18"/>
      <c r="G123" s="18"/>
      <c r="H123" s="18"/>
      <c r="I123" s="18"/>
      <c r="J123" s="18"/>
    </row>
    <row r="124" spans="4:10" ht="15.75">
      <c r="D124" s="18"/>
      <c r="E124" s="18"/>
      <c r="F124" s="18"/>
      <c r="G124" s="18"/>
      <c r="H124" s="18"/>
      <c r="I124" s="18"/>
      <c r="J124" s="18"/>
    </row>
    <row r="125" spans="4:10" ht="15.75">
      <c r="D125" s="18"/>
      <c r="E125" s="18"/>
      <c r="F125" s="18"/>
      <c r="G125" s="18"/>
      <c r="H125" s="18"/>
      <c r="I125" s="18"/>
      <c r="J125" s="18"/>
    </row>
    <row r="126" spans="4:10" ht="15.75">
      <c r="D126" s="18"/>
      <c r="E126" s="18"/>
      <c r="F126" s="18"/>
      <c r="G126" s="18"/>
      <c r="H126" s="18"/>
      <c r="I126" s="18"/>
      <c r="J126" s="18"/>
    </row>
    <row r="127" spans="4:10" ht="15.75">
      <c r="D127" s="18"/>
      <c r="E127" s="18"/>
      <c r="F127" s="18"/>
      <c r="G127" s="18"/>
      <c r="H127" s="18"/>
      <c r="I127" s="18"/>
      <c r="J127" s="18"/>
    </row>
    <row r="128" spans="4:10" ht="15.75">
      <c r="D128" s="18"/>
      <c r="E128" s="18"/>
      <c r="F128" s="18"/>
      <c r="G128" s="18"/>
      <c r="H128" s="18"/>
      <c r="I128" s="18"/>
      <c r="J128" s="18"/>
    </row>
    <row r="129" spans="4:10" ht="15.75">
      <c r="D129" s="18"/>
      <c r="E129" s="18"/>
      <c r="F129" s="18"/>
      <c r="G129" s="18"/>
      <c r="H129" s="18"/>
      <c r="I129" s="18"/>
      <c r="J129" s="18"/>
    </row>
    <row r="130" spans="4:10" ht="15.75">
      <c r="D130" s="18"/>
      <c r="E130" s="18"/>
      <c r="F130" s="18"/>
      <c r="G130" s="18"/>
      <c r="H130" s="18"/>
      <c r="I130" s="18"/>
      <c r="J130" s="18"/>
    </row>
    <row r="131" spans="4:10" ht="15.75">
      <c r="D131" s="18"/>
      <c r="E131" s="18"/>
      <c r="F131" s="18"/>
      <c r="G131" s="18"/>
      <c r="H131" s="18"/>
      <c r="I131" s="18"/>
      <c r="J131" s="18"/>
    </row>
    <row r="132" spans="4:10" ht="15.75">
      <c r="D132" s="18"/>
      <c r="E132" s="18"/>
      <c r="F132" s="18"/>
      <c r="G132" s="18"/>
      <c r="H132" s="18"/>
      <c r="I132" s="18"/>
      <c r="J132" s="18"/>
    </row>
    <row r="133" spans="4:10" ht="15.75">
      <c r="D133" s="18"/>
      <c r="E133" s="18"/>
      <c r="F133" s="18"/>
      <c r="G133" s="18"/>
      <c r="H133" s="18"/>
      <c r="I133" s="18"/>
      <c r="J133" s="18"/>
    </row>
    <row r="134" spans="4:10" ht="15.75">
      <c r="D134" s="18"/>
      <c r="E134" s="18"/>
      <c r="F134" s="18"/>
      <c r="G134" s="18"/>
      <c r="H134" s="18"/>
      <c r="I134" s="18"/>
      <c r="J134" s="18"/>
    </row>
    <row r="135" spans="4:10" ht="15.75">
      <c r="D135" s="18"/>
      <c r="E135" s="18"/>
      <c r="F135" s="18"/>
      <c r="G135" s="18"/>
      <c r="H135" s="18"/>
      <c r="I135" s="18"/>
      <c r="J135" s="18"/>
    </row>
    <row r="136" spans="4:10" ht="15.75">
      <c r="D136" s="18"/>
      <c r="E136" s="18"/>
      <c r="F136" s="18"/>
      <c r="G136" s="18"/>
      <c r="H136" s="18"/>
      <c r="I136" s="18"/>
      <c r="J136" s="18"/>
    </row>
    <row r="137" spans="4:10" ht="15.75">
      <c r="D137" s="18"/>
      <c r="E137" s="18"/>
      <c r="F137" s="18"/>
      <c r="G137" s="18"/>
      <c r="H137" s="18"/>
      <c r="I137" s="18"/>
      <c r="J137" s="18"/>
    </row>
    <row r="138" spans="4:10" ht="15.75">
      <c r="D138" s="18"/>
      <c r="E138" s="18"/>
      <c r="F138" s="18"/>
      <c r="G138" s="18"/>
      <c r="H138" s="18"/>
      <c r="I138" s="18"/>
      <c r="J138" s="18"/>
    </row>
    <row r="139" spans="4:10" ht="15.75">
      <c r="D139" s="18"/>
      <c r="E139" s="18"/>
      <c r="F139" s="18"/>
      <c r="G139" s="18"/>
      <c r="H139" s="18"/>
      <c r="I139" s="18"/>
      <c r="J139" s="18"/>
    </row>
    <row r="140" spans="4:10" ht="15.75">
      <c r="D140" s="18"/>
      <c r="E140" s="18"/>
      <c r="F140" s="18"/>
      <c r="G140" s="18"/>
      <c r="H140" s="18"/>
      <c r="I140" s="18"/>
      <c r="J140" s="18"/>
    </row>
    <row r="141" spans="4:10" ht="15.75">
      <c r="D141" s="18"/>
      <c r="E141" s="18"/>
      <c r="F141" s="18"/>
      <c r="G141" s="18"/>
      <c r="H141" s="18"/>
      <c r="I141" s="18"/>
      <c r="J141" s="18"/>
    </row>
    <row r="142" spans="4:10" ht="15.75">
      <c r="D142" s="18"/>
      <c r="E142" s="18"/>
      <c r="F142" s="18"/>
      <c r="G142" s="18"/>
      <c r="H142" s="18"/>
      <c r="I142" s="18"/>
      <c r="J142" s="18"/>
    </row>
    <row r="143" spans="4:10" ht="15.75">
      <c r="D143" s="18"/>
      <c r="E143" s="18"/>
      <c r="F143" s="18"/>
      <c r="G143" s="18"/>
      <c r="H143" s="18"/>
      <c r="I143" s="18"/>
      <c r="J143" s="18"/>
    </row>
    <row r="144" spans="4:10" ht="15.75">
      <c r="D144" s="18"/>
      <c r="E144" s="18"/>
      <c r="F144" s="18"/>
      <c r="G144" s="18"/>
      <c r="H144" s="18"/>
      <c r="I144" s="18"/>
      <c r="J144" s="18"/>
    </row>
    <row r="145" spans="4:10" ht="15.75">
      <c r="D145" s="18"/>
      <c r="E145" s="18"/>
      <c r="F145" s="18"/>
      <c r="G145" s="18"/>
      <c r="H145" s="18"/>
      <c r="I145" s="18"/>
      <c r="J145" s="18"/>
    </row>
    <row r="146" spans="4:10" ht="15.75">
      <c r="D146" s="18"/>
      <c r="E146" s="18"/>
      <c r="F146" s="18"/>
      <c r="G146" s="18"/>
      <c r="H146" s="18"/>
      <c r="I146" s="18"/>
      <c r="J146" s="18"/>
    </row>
    <row r="147" spans="4:10" ht="15.75">
      <c r="D147" s="18"/>
      <c r="E147" s="18"/>
      <c r="F147" s="18"/>
      <c r="G147" s="18"/>
      <c r="H147" s="18"/>
      <c r="I147" s="18"/>
      <c r="J147" s="18"/>
    </row>
    <row r="148" spans="4:10" ht="15.75">
      <c r="D148" s="18"/>
      <c r="E148" s="18"/>
      <c r="F148" s="18"/>
      <c r="G148" s="18"/>
      <c r="H148" s="18"/>
      <c r="I148" s="18"/>
      <c r="J148" s="18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pc2</cp:lastModifiedBy>
  <cp:lastPrinted>2017-02-01T08:20:32Z</cp:lastPrinted>
  <dcterms:created xsi:type="dcterms:W3CDTF">2015-10-24T09:24:16Z</dcterms:created>
  <dcterms:modified xsi:type="dcterms:W3CDTF">2018-04-03T00:11:53Z</dcterms:modified>
  <cp:category/>
  <cp:version/>
  <cp:contentType/>
  <cp:contentStatus/>
</cp:coreProperties>
</file>