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7" sheetId="45" r:id="rId1"/>
    <sheet name="2016" sheetId="44" r:id="rId2"/>
  </sheets>
  <definedNames>
    <definedName name="\z" localSheetId="1">'2016'!#REF!</definedName>
    <definedName name="\z" localSheetId="0">'2017'!#REF!</definedName>
    <definedName name="\z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'2016'!$Z$13</definedName>
    <definedName name="_Regression_Int" localSheetId="1" hidden="1">1</definedName>
    <definedName name="_Regression_Int" localSheetId="0" hidden="1">1</definedName>
    <definedName name="A" localSheetId="1">#REF!</definedName>
    <definedName name="A" localSheetId="0">#REF!</definedName>
    <definedName name="A">#REF!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DEC" localSheetId="1">#REF!</definedName>
    <definedName name="DEC" localSheetId="0">#REF!</definedName>
    <definedName name="DEC">#REF!</definedName>
    <definedName name="FEB" localSheetId="1">#REF!</definedName>
    <definedName name="FEB" localSheetId="0">#REF!</definedName>
    <definedName name="FEB">#REF!</definedName>
    <definedName name="JAN" localSheetId="1">#REF!</definedName>
    <definedName name="JAN" localSheetId="0">#REF!</definedName>
    <definedName name="JAN">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OV" localSheetId="1">#REF!</definedName>
    <definedName name="NOV" localSheetId="0">#REF!</definedName>
    <definedName name="NOV">#REF!</definedName>
    <definedName name="OCT" localSheetId="1">#REF!</definedName>
    <definedName name="OCT" localSheetId="0">#REF!</definedName>
    <definedName name="OCT">#REF!</definedName>
    <definedName name="_xlnm.Print_Area" localSheetId="1">'2016'!$A$1:$Z$288</definedName>
    <definedName name="_xlnm.Print_Area" localSheetId="0">'2017'!$A$1:$Z$287</definedName>
    <definedName name="_xlnm.Print_Area">#REF!</definedName>
    <definedName name="Print_Area_MI" localSheetId="1">'2016'!#REF!</definedName>
    <definedName name="Print_Area_MI" localSheetId="0">'2017'!#REF!</definedName>
    <definedName name="Print_Area_MI">#REF!</definedName>
    <definedName name="_xlnm.Print_Titles" localSheetId="1">'2016'!$1:$12</definedName>
    <definedName name="_xlnm.Print_Titles" localSheetId="0">'2017'!$1:$12</definedName>
    <definedName name="_xlnm.Print_Titles">#REF!</definedName>
    <definedName name="Print_Titles_MI" localSheetId="1">'2016'!$6:$10,'2016'!$A$6:$B$288</definedName>
    <definedName name="Print_Titles_MI" localSheetId="0">'2017'!$6:$10,'2017'!$A$6:$B$287</definedName>
    <definedName name="Print_Titles_MI">#REF!,#REF!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Z285" i="44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<sst xmlns="http://schemas.openxmlformats.org/spreadsheetml/2006/main" count="911" uniqueCount="156">
  <si>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</si>
  <si>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</si>
  <si>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</si>
  <si>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</si>
  <si>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</si>
  <si>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</si>
  <si>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</si>
  <si>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</si>
  <si>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</si>
  <si>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</si>
  <si>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</si>
  <si>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</si>
  <si>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</si>
  <si>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</si>
  <si>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</si>
  <si>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</si>
  <si>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</si>
  <si>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</si>
  <si>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</si>
  <si>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</si>
  <si>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</si>
  <si>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</si>
  <si>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</si>
  <si>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</si>
  <si>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</si>
  <si>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</si>
  <si>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</si>
  <si>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</si>
  <si>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</si>
  <si>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</si>
  <si>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</si>
  <si>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</si>
  <si>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</si>
  <si>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</si>
  <si>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</si>
  <si>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</si>
  <si>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</si>
  <si>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</si>
  <si>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</si>
  <si>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</si>
  <si>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</si>
  <si>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</si>
  <si>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</si>
  <si>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</si>
  <si>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</si>
  <si>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</si>
  <si>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</si>
  <si>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</si>
  <si>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</si>
  <si>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</si>
  <si>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</si>
  <si>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</si>
  <si>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</si>
  <si>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</si>
  <si>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</si>
  <si>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</si>
  <si>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</si>
  <si>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</si>
  <si>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</si>
  <si>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</si>
  <si>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</si>
  <si>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</si>
  <si>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</si>
  <si>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</si>
  <si>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</si>
  <si>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</si>
  <si>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</si>
  <si>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</si>
  <si>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</si>
  <si>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</si>
  <si>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</si>
  <si>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</si>
  <si>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</si>
  <si>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</si>
  <si>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</si>
  <si>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</si>
  <si>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</si>
  <si>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</si>
  <si>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</si>
  <si>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</si>
  <si>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</si>
  <si>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</si>
  <si>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</si>
  <si>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</si>
  <si>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</si>
  <si>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</si>
  <si>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</si>
  <si>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</si>
  <si>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</si>
  <si>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</si>
  <si>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</si>
  <si>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</si>
  <si>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</si>
  <si>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</si>
  <si>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</si>
  <si>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</si>
  <si>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</si>
  <si>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</si>
  <si>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</si>
  <si>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</si>
  <si>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</si>
  <si>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</si>
  <si>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</si>
  <si>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</si>
  <si>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</si>
  <si>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</si>
  <si>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</si>
  <si>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</si>
  <si>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</si>
  <si>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</si>
  <si>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</si>
  <si>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</si>
  <si>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</si>
  <si>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</si>
  <si>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</si>
  <si>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</si>
  <si>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</si>
  <si>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</si>
  <si>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</si>
  <si>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</si>
  <si>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</si>
  <si>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</si>
  <si>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</si>
  <si>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</si>
  <si>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</si>
  <si>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</si>
  <si>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</si>
  <si>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</si>
  <si>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</si>
  <si>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</si>
  <si>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</si>
  <si>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</si>
  <si>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</si>
  <si>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</si>
  <si>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</si>
  <si>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</si>
  <si>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</si>
  <si>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</si>
  <si>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</si>
  <si>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</si>
  <si>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</si>
  <si>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</si>
  <si>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</si>
  <si>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</si>
  <si>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</si>
  <si>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</si>
  <si>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</si>
  <si>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</si>
  <si>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</si>
  <si>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</si>
  <si>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</si>
  <si>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</si>
  <si>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</si>
  <si>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</si>
  <si>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TABLE 5 GENERAL WHOLESALE PRICE INDEX (SUBGROUP): January - December  2016</t>
  </si>
  <si>
    <t>TABLE 5 GENERAL WHOLESALE PRICE INDEX (SUBGROUP): January 2017 - December 2017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</si>
</sst>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29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Z287"/>
  <sheetViews>
    <sheetView showGridLines="0" tabSelected="1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7" sqref="A7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>
      <c r="A6" s="175" t="s">
        <v>155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>
      <c r="A10" s="224" t="s">
        <v>2</v>
      </c>
      <c r="B10" s="225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</v>
      </c>
      <c r="Z13" s="65"/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</row>
    <row r="16" spans="1:26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</row>
    <row r="17" spans="1:26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</row>
    <row r="18" spans="1:26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</row>
    <row r="19" spans="1:26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</row>
    <row r="20" spans="1:26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</row>
    <row r="21" spans="1:26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</row>
    <row r="22" spans="1:26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</row>
    <row r="23" spans="1:26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</row>
    <row r="24" spans="1:26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280.5</v>
      </c>
      <c r="Z26" s="65"/>
    </row>
    <row r="27" spans="1:26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</row>
    <row r="28" spans="1:26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313.2</v>
      </c>
      <c r="Z28" s="63"/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</row>
    <row r="31" spans="1:26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</row>
    <row r="32" spans="1:26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</row>
    <row r="34" spans="1:26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65"/>
      <c r="W36" s="105">
        <v>544.5</v>
      </c>
      <c r="X36" s="79"/>
      <c r="Y36" s="105">
        <v>547.70000000000005</v>
      </c>
      <c r="Z36" s="79"/>
    </row>
    <row r="37" spans="1:26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</row>
    <row r="38" spans="1:26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</row>
    <row r="43" spans="1:26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</row>
    <row r="44" spans="1:26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</row>
    <row r="45" spans="1:26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</row>
    <row r="46" spans="1:26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</row>
    <row r="47" spans="1:26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</row>
    <row r="48" spans="1:26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</row>
    <row r="51" spans="1:26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</row>
    <row r="57" spans="1:26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</row>
    <row r="58" spans="1:26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</row>
    <row r="59" spans="1:26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</row>
    <row r="60" spans="1:26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</row>
    <row r="61" spans="1:26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</row>
    <row r="62" spans="1:26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</row>
    <row r="66" spans="1:26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</row>
    <row r="67" spans="1:26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</row>
    <row r="70" spans="1:26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</row>
    <row r="71" spans="1:26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</row>
    <row r="72" spans="1:26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</row>
    <row r="73" spans="1:26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</row>
    <row r="76" spans="1:26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</row>
    <row r="86" spans="1:26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</row>
    <row r="87" spans="1:26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</row>
    <row r="88" spans="1:26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</row>
    <row r="89" spans="1:26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</row>
    <row r="90" spans="1:26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</row>
    <row r="91" spans="1:26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</row>
    <row r="92" spans="1:26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</row>
    <row r="93" spans="1:26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</row>
    <row r="94" spans="1:26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</row>
    <row r="97" spans="1:26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</row>
    <row r="98" spans="1:26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</row>
    <row r="101" spans="1:26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</row>
    <row r="102" spans="1:26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</row>
    <row r="104" spans="1:26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</row>
    <row r="107" spans="1:26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</row>
    <row r="108" spans="1:26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</row>
    <row r="113" spans="1:26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</row>
    <row r="114" spans="1:26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</row>
    <row r="115" spans="1:26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</row>
    <row r="116" spans="1:26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</row>
    <row r="117" spans="1:26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</row>
    <row r="118" spans="1:26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</row>
    <row r="119" spans="1:26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</row>
    <row r="121" spans="1:26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</row>
    <row r="125" spans="1:26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</row>
    <row r="127" spans="1:26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</row>
    <row r="128" spans="1:26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</row>
    <row r="129" spans="1:26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</row>
    <row r="130" spans="1:26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</row>
    <row r="131" spans="1:26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</row>
    <row r="132" spans="1:26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</row>
    <row r="136" spans="1:26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</row>
    <row r="137" spans="1:26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</row>
    <row r="140" spans="1:26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</row>
    <row r="141" spans="1:26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</row>
    <row r="142" spans="1:26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</row>
    <row r="143" spans="1:26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</row>
    <row r="144" spans="1:26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</row>
    <row r="146" spans="1:26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</row>
    <row r="147" spans="1:26" ht="15" customHeight="1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6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6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6" ht="15" customHeight="1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</row>
    <row r="152" spans="1:26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6" ht="15" customHeight="1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</row>
    <row r="154" spans="1:26" ht="15" customHeight="1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</row>
    <row r="155" spans="1:26" ht="15" customHeight="1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</row>
    <row r="156" spans="1:26" ht="15" customHeight="1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</row>
    <row r="157" spans="1:26" ht="15" customHeight="1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</row>
    <row r="158" spans="1:26" ht="15" customHeight="1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</row>
    <row r="159" spans="1:26" ht="15" customHeight="1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</row>
    <row r="160" spans="1:26" ht="15" customHeight="1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</row>
    <row r="161" spans="1:26" ht="15" customHeight="1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</row>
    <row r="162" spans="1:26" ht="15" customHeight="1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</row>
    <row r="163" spans="1:26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6" ht="15" customHeight="1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</row>
    <row r="165" spans="1:26" ht="15" customHeight="1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</row>
    <row r="166" spans="1:26" ht="15" customHeight="1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</row>
    <row r="167" spans="1:26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6" ht="15" customHeight="1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</row>
    <row r="169" spans="1:26" ht="15" customHeight="1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</row>
    <row r="170" spans="1:26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</row>
    <row r="172" spans="1:26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</row>
    <row r="174" spans="1:26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6" ht="15" customHeight="1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</row>
    <row r="176" spans="1:26" ht="15" customHeight="1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</row>
    <row r="177" spans="1:26" ht="15" customHeight="1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</row>
    <row r="178" spans="1:26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6" ht="15" customHeight="1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</row>
    <row r="180" spans="1:26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6" ht="15" customHeight="1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</row>
    <row r="182" spans="1:26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</row>
    <row r="183" spans="1:26" ht="15" customHeight="1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</row>
    <row r="184" spans="1:26" ht="15" customHeight="1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</row>
    <row r="185" spans="1:26" ht="15" customHeight="1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</row>
    <row r="186" spans="1:26" ht="15" customHeight="1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</row>
    <row r="187" spans="1:26" ht="15" customHeight="1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</row>
    <row r="188" spans="1:26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6" ht="15" customHeight="1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</row>
    <row r="190" spans="1:26" ht="15" customHeight="1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</row>
    <row r="191" spans="1:26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6" ht="15" customHeight="1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</row>
    <row r="194" spans="1:26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6" ht="15" customHeight="1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</row>
    <row r="196" spans="1:26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</row>
    <row r="197" spans="1:26" ht="15" customHeight="1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</row>
    <row r="198" spans="1:26" ht="15" customHeight="1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</row>
    <row r="199" spans="1:26" ht="15" customHeight="1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</row>
    <row r="200" spans="1:26" ht="15" customHeight="1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</row>
    <row r="201" spans="1:26" ht="15" customHeight="1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</row>
    <row r="202" spans="1:26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6" ht="15" customHeight="1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</row>
    <row r="204" spans="1:26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</row>
    <row r="205" spans="1:26" ht="15" customHeight="1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</row>
    <row r="206" spans="1:26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</row>
    <row r="207" spans="1:26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6" ht="15" customHeight="1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</row>
    <row r="209" spans="1:26" ht="15" customHeight="1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</row>
    <row r="210" spans="1:26" ht="15" customHeight="1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</row>
    <row r="211" spans="1:26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</row>
    <row r="212" spans="1:26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</row>
    <row r="213" spans="1:26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</row>
    <row r="215" spans="1:26" ht="15" customHeight="1" thickBot="1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</row>
    <row r="216" spans="1:26" ht="15" customHeight="1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6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6" ht="15" customHeight="1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220.7</v>
      </c>
      <c r="Z220" s="63"/>
    </row>
    <row r="221" spans="1:26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6" ht="15" customHeight="1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</row>
    <row r="223" spans="1:26" ht="15" customHeight="1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</row>
    <row r="224" spans="1:26" ht="15" customHeight="1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</row>
    <row r="225" spans="1:26" ht="15" customHeight="1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</row>
    <row r="226" spans="1:26" ht="15" customHeight="1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</row>
    <row r="227" spans="1:26" ht="15" customHeight="1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</row>
    <row r="228" spans="1:26" ht="15" customHeight="1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</row>
    <row r="229" spans="1:26" ht="15" customHeight="1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</row>
    <row r="230" spans="1:26" ht="15" customHeight="1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</row>
    <row r="231" spans="1:26" ht="15" customHeight="1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</row>
    <row r="232" spans="1:26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6" ht="15" customHeight="1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275.2</v>
      </c>
      <c r="Z233" s="63"/>
    </row>
    <row r="234" spans="1:26" ht="15" customHeight="1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</row>
    <row r="235" spans="1:26" ht="15" customHeight="1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340.4</v>
      </c>
      <c r="Z235" s="96"/>
    </row>
    <row r="236" spans="1:26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6" ht="15" customHeight="1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</row>
    <row r="238" spans="1:26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6" ht="15" customHeight="1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</row>
    <row r="241" spans="1:26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6" ht="15" customHeight="1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</row>
    <row r="243" spans="1:26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6" ht="15" customHeight="1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</row>
    <row r="245" spans="1:26" ht="15" customHeight="1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</row>
    <row r="246" spans="1:26" ht="15" customHeight="1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</row>
    <row r="247" spans="1:26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6" ht="15" customHeight="1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</row>
    <row r="249" spans="1:26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6" ht="15" customHeight="1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</row>
    <row r="251" spans="1:26" ht="15" customHeight="1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</row>
    <row r="252" spans="1:26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6" ht="15" customHeight="1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</row>
    <row r="254" spans="1:26" ht="15" customHeight="1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</row>
    <row r="255" spans="1:26" ht="15" customHeight="1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</row>
    <row r="256" spans="1:26" ht="15" customHeight="1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</row>
    <row r="257" spans="1:26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</row>
    <row r="259" spans="1:26" ht="15" customHeight="1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</row>
    <row r="260" spans="1:26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6" ht="15" customHeight="1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</row>
    <row r="263" spans="1:26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6" ht="15" customHeight="1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</row>
    <row r="265" spans="1:26" ht="15" customHeight="1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</row>
    <row r="266" spans="1:26" ht="15" customHeight="1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</row>
    <row r="267" spans="1:26" ht="15" customHeight="1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</row>
    <row r="268" spans="1:26" ht="15" customHeight="1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</row>
    <row r="269" spans="1:26" ht="15" customHeight="1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</row>
    <row r="270" spans="1:26" ht="15" customHeight="1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</row>
    <row r="271" spans="1:26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6" ht="15" customHeight="1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</row>
    <row r="273" spans="1:26" ht="15" customHeight="1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</row>
    <row r="274" spans="1:26" ht="15" customHeight="1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</row>
    <row r="275" spans="1:26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</row>
    <row r="276" spans="1:26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6" ht="15" customHeight="1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</row>
    <row r="278" spans="1:26" ht="15" customHeight="1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</row>
    <row r="279" spans="1:26" ht="15" customHeight="1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</row>
    <row r="280" spans="1:26" ht="15" customHeight="1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</row>
    <row r="281" spans="1:26" ht="15" customHeight="1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</row>
    <row r="282" spans="1:26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</row>
    <row r="284" spans="1:26" ht="15" customHeight="1" thickBot="1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</row>
    <row r="285" spans="1:26" ht="15" customHeight="1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6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6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A6" sqref="A6:Y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6" ht="12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6" ht="12">
      <c r="A4" s="226" t="s">
        <v>127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1:26">
      <c r="A6" s="227" t="s">
        <v>154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6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24" t="s">
        <v>2</v>
      </c>
      <c r="B10" s="225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2017</vt:lpstr>
      <vt:lpstr>2016</vt:lpstr>
      <vt:lpstr>'2016'!Print_Area</vt:lpstr>
      <vt:lpstr>'2017'!Print_Area</vt:lpstr>
      <vt:lpstr>'2016'!Print_Titles</vt:lpstr>
      <vt:lpstr>'2017'!Print_Titles</vt:lpstr>
      <vt:lpstr>'2016'!Print_Titles_MI</vt:lpstr>
      <vt:lpstr>'2017'!Print_Titles_MI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2018-02-13T06:43:59Z</dcterms:modified>
</cp:coreProperties>
</file>