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52511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<sst xmlns="http://schemas.openxmlformats.org/spreadsheetml/2006/main" count="1366" uniqueCount="169">
  <si>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</si>
  <si>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</si>
  <si>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</si>
  <si>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</si>
  <si>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</si>
  <si>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</si>
  <si>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</si>
  <si>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</si>
  <si>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</si>
  <si>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</si>
  <si>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</si>
  <si>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</si>
  <si>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</si>
  <si>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</si>
  <si>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</si>
  <si>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</si>
  <si>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</si>
  <si>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</si>
  <si>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</si>
  <si>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</si>
  <si>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</si>
  <si>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</si>
  <si>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</si>
  <si>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</si>
  <si>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</si>
  <si>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</si>
  <si>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</si>
  <si>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</si>
  <si>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</si>
  <si>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</si>
  <si>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</si>
  <si>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</si>
  <si>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</si>
  <si>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</si>
  <si>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</si>
  <si>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</si>
  <si>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</si>
  <si>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</si>
  <si>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</si>
  <si>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</si>
  <si>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</si>
  <si>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</si>
  <si>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</si>
  <si>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</si>
  <si>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</si>
  <si>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</si>
  <si>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</si>
  <si>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</si>
  <si>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</si>
  <si>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</si>
  <si>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</si>
  <si>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</si>
  <si>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</si>
  <si>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</si>
  <si>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</si>
  <si>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</si>
  <si>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</si>
  <si>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</si>
  <si>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</si>
  <si>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</si>
  <si>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</si>
  <si>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</si>
  <si>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</si>
  <si>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</si>
  <si>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</si>
  <si>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</si>
  <si>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</si>
  <si>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</si>
  <si>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</si>
  <si>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</si>
  <si>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</si>
  <si>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</si>
  <si>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</si>
  <si>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</si>
  <si>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</si>
  <si>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</si>
  <si>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</si>
  <si>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</si>
  <si>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</si>
  <si>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</si>
  <si>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</si>
  <si>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</si>
  <si>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</si>
  <si>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</si>
  <si>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</si>
  <si>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</si>
  <si>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</si>
  <si>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</si>
  <si>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</si>
  <si>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</si>
  <si>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</si>
  <si>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</si>
  <si>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</si>
  <si>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</si>
  <si>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</si>
  <si>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</si>
  <si>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</si>
  <si>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</si>
  <si>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</si>
  <si>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</si>
  <si>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</si>
  <si>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</si>
  <si>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</si>
  <si>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</si>
  <si>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</si>
  <si>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</si>
  <si>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</si>
  <si>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</si>
  <si>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</si>
  <si>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</si>
  <si>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</si>
  <si>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</si>
  <si>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</si>
  <si>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</si>
  <si>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</si>
  <si>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</si>
  <si>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</si>
  <si>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</si>
  <si>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</si>
  <si>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</si>
  <si>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</si>
  <si>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</si>
  <si>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</si>
  <si>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</si>
  <si>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</si>
  <si>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</si>
  <si>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</si>
  <si>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</si>
  <si>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</si>
  <si>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</si>
  <si>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</si>
  <si>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</si>
  <si>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</si>
  <si>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</si>
  <si>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</si>
  <si>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</si>
  <si>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</si>
  <si>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</si>
  <si>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</si>
  <si>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</si>
  <si>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</si>
  <si>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</si>
  <si>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</si>
  <si>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</si>
  <si>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</si>
  <si>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</si>
  <si>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</si>
  <si>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</si>
  <si>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</si>
  <si>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</si>
  <si>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</si>
  <si>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</si>
  <si>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</si>
  <si>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</si>
  <si>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- December  2016</t>
  </si>
  <si>
    <t>TABLE 5 GENERAL WHOLESALE PRICE INDEX (SUBGROUP): January 2017 - December 2017</t>
  </si>
  <si>
    <t>TABLE 5 GENERAL WHOLESALE PRICE INDEX (SUBGROUP): January 2018 - December 2018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</si>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</sst>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0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7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5" t="s">
        <v>2</v>
      </c>
      <c r="B10" s="226"/>
      <c r="C10" s="224" t="s">
        <v>157</v>
      </c>
      <c r="D10" s="60"/>
      <c r="E10" s="224" t="s">
        <v>158</v>
      </c>
      <c r="F10" s="77"/>
      <c r="G10" s="224" t="s">
        <v>159</v>
      </c>
      <c r="H10" s="77"/>
      <c r="I10" s="224" t="s">
        <v>160</v>
      </c>
      <c r="J10" s="77"/>
      <c r="K10" s="224" t="s">
        <v>161</v>
      </c>
      <c r="L10" s="77"/>
      <c r="M10" s="224" t="s">
        <v>162</v>
      </c>
      <c r="N10" s="77"/>
      <c r="O10" s="224" t="s">
        <v>163</v>
      </c>
      <c r="P10" s="77"/>
      <c r="Q10" s="224" t="s">
        <v>164</v>
      </c>
      <c r="R10" s="77"/>
      <c r="S10" s="224" t="s">
        <v>165</v>
      </c>
      <c r="T10" s="77"/>
      <c r="U10" s="224" t="s">
        <v>166</v>
      </c>
      <c r="V10" s="77"/>
      <c r="W10" s="224" t="s">
        <v>167</v>
      </c>
      <c r="X10" s="77"/>
      <c r="Y10" s="224" t="s">
        <v>168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242.2</v>
      </c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322.39999999999998</v>
      </c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65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/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/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/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238.6</v>
      </c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322.39999999999998</v>
      </c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/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/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/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/>
      <c r="N151" s="63"/>
      <c r="O151" s="47"/>
      <c r="P151" s="63"/>
      <c r="Q151" s="47"/>
      <c r="R151" s="63"/>
      <c r="S151" s="47"/>
      <c r="T151" s="63"/>
      <c r="U151" s="47"/>
      <c r="V151" s="63"/>
      <c r="W151" s="109"/>
      <c r="X151" s="63"/>
      <c r="Y151" s="109"/>
      <c r="Z151" s="63"/>
    </row>
    <row r="152" spans="1:26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/>
      <c r="N153" s="82"/>
      <c r="O153" s="47"/>
      <c r="P153" s="82"/>
      <c r="Q153" s="47"/>
      <c r="R153" s="82"/>
      <c r="S153" s="47"/>
      <c r="T153" s="82"/>
      <c r="U153" s="47"/>
      <c r="V153" s="82"/>
      <c r="W153" s="109"/>
      <c r="X153" s="82"/>
      <c r="Y153" s="109"/>
      <c r="Z153" s="82"/>
    </row>
    <row r="154" spans="1:26" ht="15" customHeight="1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/>
      <c r="N162" s="82"/>
      <c r="O162" s="28"/>
      <c r="P162" s="82"/>
      <c r="Q162" s="28"/>
      <c r="R162" s="82"/>
      <c r="S162" s="28"/>
      <c r="T162" s="82"/>
      <c r="U162" s="28"/>
      <c r="V162" s="82"/>
      <c r="W162" s="161"/>
      <c r="X162" s="82"/>
      <c r="Y162" s="161"/>
      <c r="Z162" s="82"/>
    </row>
    <row r="163" spans="1:26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/>
      <c r="N164" s="63"/>
      <c r="O164" s="47"/>
      <c r="P164" s="63"/>
      <c r="Q164" s="47"/>
      <c r="R164" s="63"/>
      <c r="S164" s="47"/>
      <c r="T164" s="63"/>
      <c r="U164" s="47"/>
      <c r="V164" s="63"/>
      <c r="W164" s="109"/>
      <c r="X164" s="63"/>
      <c r="Y164" s="109"/>
      <c r="Z164" s="63"/>
    </row>
    <row r="165" spans="1:26" ht="15" customHeight="1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/>
      <c r="N166" s="63"/>
      <c r="O166" s="28"/>
      <c r="P166" s="63"/>
      <c r="Q166" s="28"/>
      <c r="R166" s="63"/>
      <c r="S166" s="28"/>
      <c r="T166" s="63"/>
      <c r="U166" s="28"/>
      <c r="V166" s="63"/>
      <c r="W166" s="161"/>
      <c r="X166" s="63"/>
      <c r="Y166" s="161"/>
      <c r="Z166" s="63"/>
    </row>
    <row r="167" spans="1:26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/>
      <c r="N168" s="63"/>
      <c r="O168" s="47"/>
      <c r="P168" s="63"/>
      <c r="Q168" s="47"/>
      <c r="R168" s="63"/>
      <c r="S168" s="47"/>
      <c r="T168" s="63"/>
      <c r="U168" s="47"/>
      <c r="V168" s="63"/>
      <c r="W168" s="109"/>
      <c r="X168" s="63"/>
      <c r="Y168" s="109"/>
      <c r="Z168" s="63"/>
    </row>
    <row r="169" spans="1:26" ht="15" customHeight="1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63"/>
    </row>
    <row r="174" spans="1:26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/>
      <c r="N175" s="63"/>
      <c r="O175" s="47"/>
      <c r="P175" s="63"/>
      <c r="Q175" s="47"/>
      <c r="R175" s="63"/>
      <c r="S175" s="47"/>
      <c r="T175" s="63"/>
      <c r="U175" s="47"/>
      <c r="V175" s="63"/>
      <c r="W175" s="109"/>
      <c r="X175" s="63"/>
      <c r="Y175" s="109"/>
      <c r="Z175" s="63"/>
    </row>
    <row r="176" spans="1:26" ht="15" customHeight="1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/>
      <c r="N177" s="63"/>
      <c r="O177" s="28"/>
      <c r="P177" s="63"/>
      <c r="Q177" s="28"/>
      <c r="R177" s="63"/>
      <c r="S177" s="28"/>
      <c r="T177" s="63"/>
      <c r="U177" s="28"/>
      <c r="V177" s="63"/>
      <c r="W177" s="161"/>
      <c r="X177" s="63"/>
      <c r="Y177" s="161"/>
      <c r="Z177" s="63"/>
    </row>
    <row r="178" spans="1:26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/>
      <c r="N179" s="63"/>
      <c r="O179" s="28"/>
      <c r="P179" s="63"/>
      <c r="Q179" s="28"/>
      <c r="R179" s="63"/>
      <c r="S179" s="28"/>
      <c r="T179" s="63"/>
      <c r="U179" s="28"/>
      <c r="V179" s="63"/>
      <c r="W179" s="161"/>
      <c r="X179" s="63"/>
      <c r="Y179" s="161"/>
      <c r="Z179" s="63"/>
    </row>
    <row r="180" spans="1:26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/>
      <c r="N181" s="63"/>
      <c r="O181" s="47"/>
      <c r="P181" s="63"/>
      <c r="Q181" s="47"/>
      <c r="R181" s="63"/>
      <c r="S181" s="47"/>
      <c r="T181" s="63"/>
      <c r="U181" s="47"/>
      <c r="V181" s="63"/>
      <c r="W181" s="109"/>
      <c r="X181" s="63"/>
      <c r="Y181" s="109"/>
      <c r="Z181" s="63"/>
    </row>
    <row r="182" spans="1:26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/>
      <c r="N187" s="63"/>
      <c r="O187" s="28"/>
      <c r="P187" s="63"/>
      <c r="Q187" s="28"/>
      <c r="R187" s="63"/>
      <c r="S187" s="28"/>
      <c r="T187" s="63"/>
      <c r="U187" s="28"/>
      <c r="V187" s="63"/>
      <c r="W187" s="161"/>
      <c r="X187" s="63"/>
      <c r="Y187" s="161"/>
      <c r="Z187" s="63"/>
    </row>
    <row r="188" spans="1:26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/>
      <c r="N190" s="63"/>
      <c r="O190" s="28"/>
      <c r="P190" s="63"/>
      <c r="Q190" s="28"/>
      <c r="R190" s="63"/>
      <c r="S190" s="28"/>
      <c r="T190" s="63"/>
      <c r="U190" s="28"/>
      <c r="V190" s="63"/>
      <c r="W190" s="161"/>
      <c r="X190" s="63"/>
      <c r="Y190" s="161"/>
      <c r="Z190" s="63"/>
    </row>
    <row r="191" spans="1:26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/>
      <c r="N193" s="63"/>
      <c r="O193" s="47"/>
      <c r="P193" s="63"/>
      <c r="Q193" s="47"/>
      <c r="R193" s="63"/>
      <c r="S193" s="47"/>
      <c r="T193" s="63"/>
      <c r="U193" s="47"/>
      <c r="V193" s="63"/>
      <c r="W193" s="109"/>
      <c r="X193" s="63"/>
      <c r="Y193" s="109"/>
      <c r="Z193" s="63"/>
    </row>
    <row r="194" spans="1:26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/>
      <c r="N201" s="63"/>
      <c r="O201" s="28"/>
      <c r="P201" s="63"/>
      <c r="Q201" s="28"/>
      <c r="R201" s="63"/>
      <c r="S201" s="28"/>
      <c r="T201" s="63"/>
      <c r="U201" s="28"/>
      <c r="V201" s="63"/>
      <c r="W201" s="161"/>
      <c r="X201" s="63"/>
      <c r="Y201" s="161"/>
      <c r="Z201" s="63"/>
    </row>
    <row r="202" spans="1:26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/>
      <c r="N203" s="63"/>
      <c r="O203" s="47"/>
      <c r="P203" s="63"/>
      <c r="Q203" s="47"/>
      <c r="R203" s="63"/>
      <c r="S203" s="47"/>
      <c r="T203" s="63"/>
      <c r="U203" s="47"/>
      <c r="V203" s="63"/>
      <c r="W203" s="109"/>
      <c r="X203" s="63"/>
      <c r="Y203" s="109"/>
      <c r="Z203" s="63"/>
    </row>
    <row r="204" spans="1:26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/>
      <c r="N206" s="63"/>
      <c r="O206" s="28"/>
      <c r="P206" s="63"/>
      <c r="Q206" s="28"/>
      <c r="R206" s="82"/>
      <c r="S206" s="28"/>
      <c r="T206" s="63"/>
      <c r="U206" s="28"/>
      <c r="V206" s="63"/>
      <c r="W206" s="161"/>
      <c r="X206" s="63"/>
      <c r="Y206" s="161"/>
      <c r="Z206" s="63"/>
    </row>
    <row r="207" spans="1:26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/>
      <c r="N208" s="63"/>
      <c r="O208" s="47"/>
      <c r="P208" s="63"/>
      <c r="Q208" s="47"/>
      <c r="R208" s="63"/>
      <c r="S208" s="47"/>
      <c r="T208" s="63"/>
      <c r="U208" s="47"/>
      <c r="V208" s="63"/>
      <c r="W208" s="109"/>
      <c r="X208" s="63"/>
      <c r="Y208" s="109"/>
      <c r="Z208" s="63"/>
    </row>
    <row r="209" spans="1:26" ht="15" customHeight="1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63"/>
    </row>
    <row r="215" spans="1:26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/>
      <c r="N215" s="84"/>
      <c r="O215" s="42"/>
      <c r="P215" s="84"/>
      <c r="Q215" s="42"/>
      <c r="R215" s="84"/>
      <c r="S215" s="42"/>
      <c r="T215" s="84"/>
      <c r="U215" s="42"/>
      <c r="V215" s="84"/>
      <c r="W215" s="162"/>
      <c r="X215" s="84"/>
      <c r="Y215" s="162"/>
      <c r="Z215" s="84"/>
    </row>
    <row r="216" spans="1:26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/>
      <c r="N220" s="63"/>
      <c r="O220" s="47"/>
      <c r="P220" s="63"/>
      <c r="Q220" s="47"/>
      <c r="R220" s="63"/>
      <c r="S220" s="47"/>
      <c r="T220" s="63"/>
      <c r="U220" s="47"/>
      <c r="V220" s="63"/>
      <c r="W220" s="109"/>
      <c r="X220" s="63"/>
      <c r="Y220" s="109"/>
      <c r="Z220" s="63"/>
    </row>
    <row r="221" spans="1:26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/>
      <c r="N222" s="63"/>
      <c r="O222" s="47"/>
      <c r="P222" s="63"/>
      <c r="Q222" s="47"/>
      <c r="R222" s="63"/>
      <c r="S222" s="47"/>
      <c r="T222" s="63"/>
      <c r="U222" s="47"/>
      <c r="V222" s="63"/>
      <c r="W222" s="109"/>
      <c r="X222" s="63"/>
      <c r="Y222" s="109"/>
      <c r="Z222" s="63"/>
    </row>
    <row r="223" spans="1:26" ht="15" customHeight="1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/>
      <c r="N231" s="82"/>
      <c r="O231" s="28"/>
      <c r="P231" s="82"/>
      <c r="Q231" s="28"/>
      <c r="R231" s="82"/>
      <c r="S231" s="28"/>
      <c r="T231" s="82"/>
      <c r="U231" s="28"/>
      <c r="V231" s="82"/>
      <c r="W231" s="161"/>
      <c r="X231" s="82"/>
      <c r="Y231" s="161"/>
      <c r="Z231" s="82"/>
    </row>
    <row r="232" spans="1:26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/>
      <c r="N233" s="63"/>
      <c r="O233" s="47"/>
      <c r="P233" s="63"/>
      <c r="Q233" s="47"/>
      <c r="R233" s="63"/>
      <c r="S233" s="47"/>
      <c r="T233" s="63"/>
      <c r="U233" s="47"/>
      <c r="V233" s="63"/>
      <c r="W233" s="109"/>
      <c r="X233" s="63"/>
      <c r="Y233" s="109"/>
      <c r="Z233" s="63"/>
    </row>
    <row r="234" spans="1:26" ht="15" customHeight="1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/>
      <c r="N235" s="96"/>
      <c r="O235" s="28"/>
      <c r="P235" s="96"/>
      <c r="Q235" s="28"/>
      <c r="R235" s="96"/>
      <c r="S235" s="28"/>
      <c r="T235" s="96"/>
      <c r="U235" s="28"/>
      <c r="V235" s="96"/>
      <c r="W235" s="161"/>
      <c r="X235" s="96"/>
      <c r="Y235" s="161"/>
      <c r="Z235" s="96"/>
    </row>
    <row r="236" spans="1:26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/>
      <c r="N237" s="63"/>
      <c r="O237" s="47"/>
      <c r="P237" s="63"/>
      <c r="Q237" s="47"/>
      <c r="R237" s="63"/>
      <c r="S237" s="47"/>
      <c r="T237" s="63"/>
      <c r="U237" s="47"/>
      <c r="V237" s="63"/>
      <c r="W237" s="109"/>
      <c r="X237" s="63"/>
      <c r="Y237" s="109"/>
      <c r="Z237" s="63"/>
    </row>
    <row r="238" spans="1:26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/>
      <c r="N240" s="63"/>
      <c r="O240" s="28"/>
      <c r="P240" s="63"/>
      <c r="Q240" s="28"/>
      <c r="R240" s="63"/>
      <c r="S240" s="28"/>
      <c r="T240" s="63"/>
      <c r="U240" s="28"/>
      <c r="V240" s="63"/>
      <c r="W240" s="161"/>
      <c r="X240" s="63"/>
      <c r="Y240" s="161"/>
      <c r="Z240" s="63"/>
    </row>
    <row r="241" spans="1:26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/>
      <c r="N242" s="97"/>
      <c r="O242" s="28"/>
      <c r="P242" s="97"/>
      <c r="Q242" s="28"/>
      <c r="R242" s="97"/>
      <c r="S242" s="28"/>
      <c r="T242" s="97"/>
      <c r="U242" s="28"/>
      <c r="V242" s="97"/>
      <c r="W242" s="161"/>
      <c r="X242" s="97"/>
      <c r="Y242" s="161"/>
      <c r="Z242" s="97"/>
    </row>
    <row r="243" spans="1:26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/>
      <c r="N244" s="99"/>
      <c r="O244" s="52"/>
      <c r="P244" s="99"/>
      <c r="Q244" s="52"/>
      <c r="R244" s="99"/>
      <c r="S244" s="52"/>
      <c r="T244" s="99"/>
      <c r="U244" s="52"/>
      <c r="V244" s="99"/>
      <c r="W244" s="119"/>
      <c r="X244" s="99"/>
      <c r="Y244" s="119"/>
      <c r="Z244" s="99"/>
    </row>
    <row r="245" spans="1:26" ht="15" customHeight="1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/>
      <c r="N245" s="99"/>
      <c r="O245" s="38"/>
      <c r="P245" s="99"/>
      <c r="Q245" s="38"/>
      <c r="R245" s="99"/>
      <c r="S245" s="38"/>
      <c r="T245" s="99"/>
      <c r="U245" s="38"/>
      <c r="V245" s="99"/>
      <c r="W245" s="74"/>
      <c r="X245" s="99"/>
      <c r="Y245" s="74"/>
      <c r="Z245" s="99"/>
    </row>
    <row r="246" spans="1:26" ht="15" customHeight="1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/>
      <c r="N246" s="101"/>
      <c r="O246" s="38"/>
      <c r="P246" s="101"/>
      <c r="Q246" s="38"/>
      <c r="R246" s="101"/>
      <c r="S246" s="38"/>
      <c r="T246" s="101"/>
      <c r="U246" s="38"/>
      <c r="V246" s="101"/>
      <c r="W246" s="74"/>
      <c r="X246" s="101"/>
      <c r="Y246" s="74"/>
      <c r="Z246" s="101"/>
    </row>
    <row r="247" spans="1:26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/>
      <c r="N248" s="63"/>
      <c r="O248" s="38"/>
      <c r="P248" s="63"/>
      <c r="Q248" s="38"/>
      <c r="R248" s="63"/>
      <c r="S248" s="38"/>
      <c r="T248" s="63"/>
      <c r="U248" s="38"/>
      <c r="V248" s="63"/>
      <c r="W248" s="74"/>
      <c r="X248" s="63"/>
      <c r="Y248" s="74"/>
      <c r="Z248" s="63"/>
    </row>
    <row r="249" spans="1:26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/>
      <c r="N250" s="218"/>
      <c r="O250" s="181"/>
      <c r="P250" s="218"/>
      <c r="Q250" s="181"/>
      <c r="R250" s="218"/>
      <c r="S250" s="181"/>
      <c r="T250" s="218"/>
      <c r="U250" s="181"/>
      <c r="V250" s="218"/>
      <c r="W250" s="184"/>
      <c r="X250" s="218"/>
      <c r="Y250" s="184"/>
      <c r="Z250" s="218"/>
    </row>
    <row r="251" spans="1:26" ht="15" customHeight="1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/>
      <c r="N251" s="218"/>
      <c r="O251" s="185"/>
      <c r="P251" s="218"/>
      <c r="Q251" s="185"/>
      <c r="R251" s="218"/>
      <c r="S251" s="185"/>
      <c r="T251" s="218"/>
      <c r="U251" s="185"/>
      <c r="V251" s="218"/>
      <c r="W251" s="187"/>
      <c r="X251" s="218"/>
      <c r="Y251" s="187"/>
      <c r="Z251" s="218"/>
    </row>
    <row r="252" spans="1:26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/>
      <c r="N259" s="218"/>
      <c r="O259" s="185"/>
      <c r="P259" s="218"/>
      <c r="Q259" s="185"/>
      <c r="R259" s="218"/>
      <c r="S259" s="185"/>
      <c r="T259" s="218"/>
      <c r="U259" s="185"/>
      <c r="V259" s="218"/>
      <c r="W259" s="187"/>
      <c r="X259" s="218"/>
      <c r="Y259" s="187"/>
      <c r="Z259" s="218"/>
    </row>
    <row r="260" spans="1:26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/>
      <c r="N262" s="221"/>
      <c r="O262" s="192"/>
      <c r="P262" s="221"/>
      <c r="Q262" s="192"/>
      <c r="R262" s="221"/>
      <c r="S262" s="192"/>
      <c r="T262" s="221"/>
      <c r="U262" s="192"/>
      <c r="V262" s="221"/>
      <c r="W262" s="195"/>
      <c r="X262" s="221"/>
      <c r="Y262" s="195"/>
      <c r="Z262" s="221"/>
    </row>
    <row r="263" spans="1:26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/>
      <c r="N264" s="63"/>
      <c r="O264" s="200"/>
      <c r="P264" s="63"/>
      <c r="Q264" s="200"/>
      <c r="R264" s="63"/>
      <c r="S264" s="200"/>
      <c r="T264" s="63"/>
      <c r="U264" s="200"/>
      <c r="V264" s="63"/>
      <c r="W264" s="202"/>
      <c r="X264" s="63"/>
      <c r="Y264" s="202"/>
      <c r="Z264" s="63"/>
    </row>
    <row r="265" spans="1:26" ht="15" customHeight="1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/>
      <c r="N270" s="221"/>
      <c r="O270" s="200"/>
      <c r="P270" s="221"/>
      <c r="Q270" s="200"/>
      <c r="R270" s="221"/>
      <c r="S270" s="200"/>
      <c r="T270" s="221"/>
      <c r="U270" s="200"/>
      <c r="V270" s="221"/>
      <c r="W270" s="202"/>
      <c r="X270" s="221"/>
      <c r="Y270" s="202"/>
      <c r="Z270" s="221"/>
    </row>
    <row r="271" spans="1:26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/>
      <c r="N272" s="103"/>
      <c r="O272" s="53"/>
      <c r="P272" s="103"/>
      <c r="Q272" s="53"/>
      <c r="R272" s="103"/>
      <c r="S272" s="53"/>
      <c r="T272" s="103"/>
      <c r="U272" s="53"/>
      <c r="V272" s="103"/>
      <c r="W272" s="142"/>
      <c r="X272" s="103"/>
      <c r="Y272" s="142"/>
      <c r="Z272" s="103"/>
    </row>
    <row r="273" spans="1:26" ht="15" customHeight="1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/>
      <c r="N275" s="103"/>
      <c r="O275" s="40"/>
      <c r="P275" s="103"/>
      <c r="Q275" s="40"/>
      <c r="R275" s="92"/>
      <c r="S275" s="40"/>
      <c r="T275" s="103"/>
      <c r="U275" s="40"/>
      <c r="V275" s="103"/>
      <c r="W275" s="143"/>
      <c r="X275" s="103"/>
      <c r="Y275" s="143"/>
      <c r="Z275" s="103"/>
    </row>
    <row r="276" spans="1:26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/>
      <c r="N277" s="216"/>
      <c r="O277" s="203"/>
      <c r="P277" s="216"/>
      <c r="Q277" s="203"/>
      <c r="R277" s="216"/>
      <c r="S277" s="203"/>
      <c r="T277" s="216"/>
      <c r="U277" s="203"/>
      <c r="V277" s="216"/>
      <c r="W277" s="206"/>
      <c r="X277" s="216"/>
      <c r="Y277" s="206"/>
      <c r="Z277" s="216"/>
    </row>
    <row r="278" spans="1:26" ht="15" customHeight="1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/>
      <c r="N283" s="216"/>
      <c r="O283" s="207"/>
      <c r="P283" s="216"/>
      <c r="Q283" s="207"/>
      <c r="R283" s="216"/>
      <c r="S283" s="207"/>
      <c r="T283" s="216"/>
      <c r="U283" s="207"/>
      <c r="V283" s="216"/>
      <c r="W283" s="209"/>
      <c r="X283" s="216"/>
      <c r="Y283" s="209"/>
      <c r="Z283" s="216"/>
    </row>
    <row r="284" spans="1:26" ht="15" customHeight="1" thickBot="1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/>
      <c r="N284" s="223"/>
      <c r="O284" s="210"/>
      <c r="P284" s="223"/>
      <c r="Q284" s="210"/>
      <c r="R284" s="223"/>
      <c r="S284" s="210"/>
      <c r="T284" s="223"/>
      <c r="U284" s="210"/>
      <c r="V284" s="223"/>
      <c r="W284" s="213"/>
      <c r="X284" s="223"/>
      <c r="Y284" s="213"/>
      <c r="Z284" s="223"/>
    </row>
    <row r="285" spans="1:26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214" transitionEvaluation="1" transitionEntry="1"/>
  <dimension ref="A1:Z287"/>
  <sheetViews>
    <sheetView showGridLines="0" zoomScaleSheetLayoutView="100" workbookViewId="0">
      <pane xSplit="2" ySplit="12" topLeftCell="C214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5" t="s">
        <v>2</v>
      </c>
      <c r="B10" s="226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65"/>
      <c r="W36" s="105">
        <v>544.5</v>
      </c>
      <c r="X36" s="79"/>
      <c r="Y36" s="105">
        <v>547.70000000000005</v>
      </c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</row>
    <row r="147" spans="1:26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</row>
    <row r="152" spans="1:26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</row>
    <row r="154" spans="1:26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</row>
    <row r="155" spans="1:26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</row>
    <row r="156" spans="1:26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</row>
    <row r="157" spans="1:26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</row>
    <row r="158" spans="1:26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</row>
    <row r="159" spans="1:26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</row>
    <row r="160" spans="1:26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</row>
    <row r="161" spans="1:26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</row>
    <row r="162" spans="1:26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</row>
    <row r="163" spans="1:26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</row>
    <row r="165" spans="1:26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</row>
    <row r="166" spans="1:26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</row>
    <row r="167" spans="1:26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</row>
    <row r="169" spans="1:26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</row>
    <row r="170" spans="1:26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</row>
    <row r="172" spans="1:26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</row>
    <row r="174" spans="1:26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</row>
    <row r="176" spans="1:26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</row>
    <row r="177" spans="1:26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</row>
    <row r="178" spans="1:26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</row>
    <row r="180" spans="1:26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</row>
    <row r="182" spans="1:26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</row>
    <row r="183" spans="1:26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</row>
    <row r="184" spans="1:26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</row>
    <row r="185" spans="1:26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</row>
    <row r="186" spans="1:26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</row>
    <row r="187" spans="1:26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</row>
    <row r="188" spans="1:26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</row>
    <row r="190" spans="1:26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</row>
    <row r="191" spans="1:26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</row>
    <row r="194" spans="1:26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</row>
    <row r="196" spans="1:26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</row>
    <row r="197" spans="1:26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</row>
    <row r="198" spans="1:26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</row>
    <row r="199" spans="1:26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</row>
    <row r="200" spans="1:26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</row>
    <row r="201" spans="1:26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</row>
    <row r="202" spans="1:26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</row>
    <row r="204" spans="1:26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</row>
    <row r="205" spans="1:26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</row>
    <row r="206" spans="1:26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</row>
    <row r="207" spans="1:26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</row>
    <row r="209" spans="1:26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</row>
    <row r="210" spans="1:26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</row>
    <row r="211" spans="1:26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</row>
    <row r="212" spans="1:26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</row>
    <row r="213" spans="1:26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</row>
    <row r="215" spans="1:26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</row>
    <row r="216" spans="1:26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</row>
    <row r="221" spans="1:26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</row>
    <row r="223" spans="1:26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</row>
    <row r="224" spans="1:26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</row>
    <row r="225" spans="1:26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</row>
    <row r="226" spans="1:26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</row>
    <row r="227" spans="1:26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</row>
    <row r="228" spans="1:26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</row>
    <row r="229" spans="1:26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</row>
    <row r="230" spans="1:26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</row>
    <row r="231" spans="1:26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</row>
    <row r="232" spans="1:26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</row>
    <row r="234" spans="1:26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</row>
    <row r="235" spans="1:26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</row>
    <row r="236" spans="1:26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</row>
    <row r="238" spans="1:26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</row>
    <row r="241" spans="1:26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</row>
    <row r="243" spans="1:26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</row>
    <row r="245" spans="1:26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</row>
    <row r="246" spans="1:26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</row>
    <row r="247" spans="1:26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</row>
    <row r="249" spans="1:26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</row>
    <row r="251" spans="1:26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</row>
    <row r="252" spans="1:26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</row>
    <row r="254" spans="1:26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</row>
    <row r="255" spans="1:26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</row>
    <row r="256" spans="1:26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</row>
    <row r="257" spans="1:26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</row>
    <row r="259" spans="1:26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</row>
    <row r="260" spans="1:26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</row>
    <row r="263" spans="1:26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</row>
    <row r="265" spans="1:26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</row>
    <row r="266" spans="1:26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</row>
    <row r="267" spans="1:26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</row>
    <row r="268" spans="1:26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</row>
    <row r="269" spans="1:26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</row>
    <row r="270" spans="1:26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</row>
    <row r="271" spans="1:26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</row>
    <row r="273" spans="1:26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</row>
    <row r="274" spans="1:26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</row>
    <row r="275" spans="1:26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</row>
    <row r="276" spans="1:26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</row>
    <row r="278" spans="1:26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</row>
    <row r="279" spans="1:26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</row>
    <row r="280" spans="1:26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</row>
    <row r="281" spans="1:26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</row>
    <row r="282" spans="1:26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</row>
    <row r="284" spans="1:26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</row>
    <row r="285" spans="1:26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8"/>
  <sheetViews>
    <sheetView showGridLines="0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:Y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6" ht="12">
      <c r="A2" s="227" t="s">
        <v>123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2">
      <c r="A3" s="227" t="s">
        <v>124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</row>
    <row r="4" spans="1:26" ht="12">
      <c r="A4" s="227" t="s">
        <v>127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6" spans="1:26">
      <c r="A6" s="228" t="s">
        <v>154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</row>
    <row r="7" spans="1:26">
      <c r="A7" s="229" t="s">
        <v>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5" t="s">
        <v>2</v>
      </c>
      <c r="B10" s="226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None</cp:lastModifiedBy>
  <dcterms:created xsi:type="dcterms:W3CDTF">2016-10-27T05:34:03Z</dcterms:created>
  <dcterms:modified xsi:type="dcterms:W3CDTF">2018-07-20T00:19:32Z</dcterms:modified>
</cp:coreProperties>
</file>