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PSD\CMWPI\2023\2023 - 10 October\SR\"/>
    </mc:Choice>
  </mc:AlternateContent>
  <xr:revisionPtr revIDLastSave="0" documentId="13_ncr:1_{83B3FA22-578A-45EC-AB29-DFA822195247}" xr6:coauthVersionLast="47" xr6:coauthVersionMax="47" xr10:uidLastSave="{00000000-0000-0000-0000-000000000000}"/>
  <bookViews>
    <workbookView xWindow="-120" yWindow="-120" windowWidth="29040" windowHeight="15225" activeTab="3" xr2:uid="{00000000-000D-0000-FFFF-FFFF00000000}"/>
  </bookViews>
  <sheets>
    <sheet name="INDEX" sheetId="2" r:id="rId1"/>
    <sheet name="INDEX Series" sheetId="1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INDEX!$A$1:$AC$55</definedName>
    <definedName name="_xlnm.Print_Area" localSheetId="1">'INDEX Series'!$A$1:$AC$56</definedName>
    <definedName name="_xlnm.Print_Area" localSheetId="3">'Y-Y Series'!$A$1:$AC$51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0">INDEX!#REF!</definedName>
    <definedName name="Print_Area_MI_3" localSheetId="1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0">INDEX!$1:$3</definedName>
    <definedName name="_xlnm.Print_Titles" localSheetId="1">'INDEX Series'!$1:$3</definedName>
    <definedName name="_xlnm.Print_Titles" localSheetId="2">'Y-Y'!$1:$3</definedName>
    <definedName name="_xlnm.Print_Titles" localSheetId="3">'Y-Y Series'!$1:$3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<sst xmlns="http://schemas.openxmlformats.org/spreadsheetml/2006/main" count="361" uniqueCount="95">
  <si>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</si>
  <si>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</si>
  <si>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</si>
  <si>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</si>
  <si>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</si>
  <si>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</si>
  <si>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</si>
  <si>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</si>
  <si>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</si>
  <si>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</si>
  <si>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</si>
  <si>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</si>
  <si>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</si>
  <si>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</si>
  <si>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</si>
  <si>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</si>
  <si>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</si>
  <si>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</si>
  <si>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</si>
  <si>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</si>
  <si>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</si>
  <si>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</si>
  <si>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</si>
  <si>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</si>
  <si>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</si>
  <si>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</si>
  <si>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</si>
  <si>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</si>
  <si>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</si>
  <si>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</si>
  <si>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</si>
  <si>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</si>
  <si>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</si>
  <si>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</si>
  <si>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</si>
  <si>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</si>
  <si>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</si>
  <si>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</si>
  <si>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</si>
  <si>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</si>
  <si>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</si>
  <si>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</si>
  <si>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</si>
  <si>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</si>
  <si>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</si>
  <si>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</si>
  <si>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</si>
  <si>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</si>
  <si>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</si>
  <si>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</si>
  <si>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</si>
  <si>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</si>
  <si>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</si>
  <si>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</si>
  <si>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</si>
  <si>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</si>
  <si>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</si>
  <si>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</si>
  <si>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</si>
  <si>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</si>
  <si>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</si>
  <si>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</si>
  <si>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</si>
  <si>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</si>
  <si>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</si>
  <si>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</si>
  <si>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</si>
  <si>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</si>
  <si>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</si>
  <si>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</si>
  <si>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</si>
  <si>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</si>
  <si>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</si>
  <si>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</si>
  <si>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</si>
  <si>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</si>
  <si>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</si>
  <si>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</si>
  <si>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</si>
  <si>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</si>
  <si>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</si>
  <si>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</si>
  <si>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</si>
  <si>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</si>
  <si>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</si>
  <si>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</si>
  <si>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</si>
  <si>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</si>
  <si>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</si>
  <si>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</si>
  <si>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</si>
  <si>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Table 1.  Monthly Construction Materials Wholesale Price Index in the National Capital Region by Commodity Group, January 2022 - October 2023</t>
  </si>
  <si>
    <t>Table 4.  Year-on-Year Change of Construction Materials Wholesale Price Index in the National Capital Region for All Items, January 1991 - October 2023</t>
  </si>
  <si>
    <t>Table 2.  Year-on-Year Percent Change of Construction Materials Wholesale Price Index in the National Capital Region by Commodity Group, January 2022 - October 2023</t>
  </si>
  <si>
    <t>Table 3.  Monthly Construction Materials Wholesale Price Index in the National Capital Region for All Items, January 1990 -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</si>
</sst>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6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>
        <v>140.1</v>
      </c>
      <c r="O32" s="59"/>
      <c r="P32" s="59">
        <v>140.19999999999999</v>
      </c>
      <c r="Q32" s="59"/>
      <c r="R32" s="59">
        <v>140.69999999999999</v>
      </c>
      <c r="S32" s="59"/>
      <c r="T32" s="59">
        <v>140.9</v>
      </c>
      <c r="U32" s="59"/>
      <c r="V32" s="59">
        <v>141.19999999999999</v>
      </c>
      <c r="W32" s="59"/>
      <c r="X32" s="59"/>
      <c r="Y32" s="59"/>
      <c r="Z32" s="59"/>
      <c r="AA32" s="59"/>
      <c r="AB32" s="59"/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>
        <v>150.6</v>
      </c>
      <c r="O34" s="59"/>
      <c r="P34" s="59">
        <v>150.6</v>
      </c>
      <c r="Q34" s="59"/>
      <c r="R34" s="59">
        <v>150.6</v>
      </c>
      <c r="S34" s="59"/>
      <c r="T34" s="59">
        <v>150.6</v>
      </c>
      <c r="U34" s="59"/>
      <c r="V34" s="59">
        <v>151.19999999999999</v>
      </c>
      <c r="W34" s="59"/>
      <c r="X34" s="59"/>
      <c r="Y34" s="59"/>
      <c r="Z34" s="59"/>
      <c r="AA34" s="59"/>
      <c r="AB34" s="59"/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>
        <v>141.69999999999999</v>
      </c>
      <c r="O35" s="59"/>
      <c r="P35" s="59">
        <v>141.69999999999999</v>
      </c>
      <c r="Q35" s="59"/>
      <c r="R35" s="59">
        <v>141.69999999999999</v>
      </c>
      <c r="S35" s="59"/>
      <c r="T35" s="59">
        <v>141.6</v>
      </c>
      <c r="U35" s="59"/>
      <c r="V35" s="59">
        <v>142.1</v>
      </c>
      <c r="W35" s="59"/>
      <c r="X35" s="59"/>
      <c r="Y35" s="59"/>
      <c r="Z35" s="59"/>
      <c r="AA35" s="59"/>
      <c r="AB35" s="59"/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>
        <v>137.69999999999999</v>
      </c>
      <c r="O36" s="59"/>
      <c r="P36" s="59">
        <v>138.1</v>
      </c>
      <c r="Q36" s="59"/>
      <c r="R36" s="59">
        <v>140.1</v>
      </c>
      <c r="S36" s="59"/>
      <c r="T36" s="59">
        <v>140.4</v>
      </c>
      <c r="U36" s="59"/>
      <c r="V36" s="59">
        <v>140.30000000000001</v>
      </c>
      <c r="W36" s="59"/>
      <c r="X36" s="59"/>
      <c r="Y36" s="59"/>
      <c r="Z36" s="59"/>
      <c r="AA36" s="59"/>
      <c r="AB36" s="59"/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>
        <v>125.7</v>
      </c>
      <c r="O37" s="59"/>
      <c r="P37" s="59">
        <v>125.9</v>
      </c>
      <c r="Q37" s="59"/>
      <c r="R37" s="59">
        <v>126.6</v>
      </c>
      <c r="S37" s="59"/>
      <c r="T37" s="59">
        <v>127.6</v>
      </c>
      <c r="U37" s="59"/>
      <c r="V37" s="59">
        <v>127.7</v>
      </c>
      <c r="W37" s="59"/>
      <c r="X37" s="59"/>
      <c r="Y37" s="59"/>
      <c r="Z37" s="59"/>
      <c r="AA37" s="59"/>
      <c r="AB37" s="59"/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>
        <v>148.30000000000001</v>
      </c>
      <c r="O38" s="59"/>
      <c r="P38" s="59">
        <v>148.30000000000001</v>
      </c>
      <c r="Q38" s="59"/>
      <c r="R38" s="59">
        <v>148.30000000000001</v>
      </c>
      <c r="S38" s="59"/>
      <c r="T38" s="59">
        <v>148.30000000000001</v>
      </c>
      <c r="U38" s="59"/>
      <c r="V38" s="59">
        <v>148.30000000000001</v>
      </c>
      <c r="W38" s="59"/>
      <c r="X38" s="59"/>
      <c r="Y38" s="59"/>
      <c r="Z38" s="59"/>
      <c r="AA38" s="59"/>
      <c r="AB38" s="59"/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>
        <v>148.19999999999999</v>
      </c>
      <c r="O39" s="59"/>
      <c r="P39" s="59">
        <v>150.1</v>
      </c>
      <c r="Q39" s="59"/>
      <c r="R39" s="59">
        <v>150.6</v>
      </c>
      <c r="S39" s="59"/>
      <c r="T39" s="59">
        <v>150.6</v>
      </c>
      <c r="U39" s="59"/>
      <c r="V39" s="59">
        <v>150.69999999999999</v>
      </c>
      <c r="W39" s="59"/>
      <c r="X39" s="59"/>
      <c r="Y39" s="59"/>
      <c r="Z39" s="59"/>
      <c r="AA39" s="59"/>
      <c r="AB39" s="59"/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>
        <v>140.9</v>
      </c>
      <c r="O40" s="59"/>
      <c r="P40" s="59">
        <v>140.6</v>
      </c>
      <c r="Q40" s="59"/>
      <c r="R40" s="59">
        <v>141.9</v>
      </c>
      <c r="S40" s="59"/>
      <c r="T40" s="59">
        <v>141.9</v>
      </c>
      <c r="U40" s="59"/>
      <c r="V40" s="59">
        <v>141.9</v>
      </c>
      <c r="W40" s="59"/>
      <c r="X40" s="59"/>
      <c r="Y40" s="59"/>
      <c r="Z40" s="59"/>
      <c r="AA40" s="59"/>
      <c r="AB40" s="59"/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>
        <v>138.9</v>
      </c>
      <c r="O41" s="59"/>
      <c r="P41" s="59">
        <v>138.9</v>
      </c>
      <c r="Q41" s="59"/>
      <c r="R41" s="59">
        <v>139.6</v>
      </c>
      <c r="S41" s="59"/>
      <c r="T41" s="59">
        <v>140</v>
      </c>
      <c r="U41" s="59"/>
      <c r="V41" s="59">
        <v>140</v>
      </c>
      <c r="W41" s="59"/>
      <c r="X41" s="59"/>
      <c r="Y41" s="59"/>
      <c r="Z41" s="59"/>
      <c r="AA41" s="59"/>
      <c r="AB41" s="59"/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>
        <v>130.4</v>
      </c>
      <c r="O42" s="59"/>
      <c r="P42" s="59">
        <v>130.4</v>
      </c>
      <c r="Q42" s="59"/>
      <c r="R42" s="59">
        <v>130.4</v>
      </c>
      <c r="S42" s="59"/>
      <c r="T42" s="59">
        <v>130.4</v>
      </c>
      <c r="U42" s="59"/>
      <c r="V42" s="59">
        <v>130.4</v>
      </c>
      <c r="W42" s="59"/>
      <c r="X42" s="59"/>
      <c r="Y42" s="59"/>
      <c r="Z42" s="59"/>
      <c r="AA42" s="59"/>
      <c r="AB42" s="59"/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>
        <v>120</v>
      </c>
      <c r="O43" s="59"/>
      <c r="P43" s="59">
        <v>120.1</v>
      </c>
      <c r="Q43" s="59"/>
      <c r="R43" s="59">
        <v>120.6</v>
      </c>
      <c r="S43" s="59"/>
      <c r="T43" s="59">
        <v>121</v>
      </c>
      <c r="U43" s="59"/>
      <c r="V43" s="59">
        <v>122.3</v>
      </c>
      <c r="W43" s="59"/>
      <c r="X43" s="59"/>
      <c r="Y43" s="59"/>
      <c r="Z43" s="59"/>
      <c r="AA43" s="59"/>
      <c r="AB43" s="59"/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>
        <v>149.80000000000001</v>
      </c>
      <c r="O44" s="59"/>
      <c r="P44" s="59">
        <v>149.9</v>
      </c>
      <c r="Q44" s="59"/>
      <c r="R44" s="59">
        <v>151.69999999999999</v>
      </c>
      <c r="S44" s="59"/>
      <c r="T44" s="59">
        <v>151.80000000000001</v>
      </c>
      <c r="U44" s="59"/>
      <c r="V44" s="59">
        <v>152.30000000000001</v>
      </c>
      <c r="W44" s="59"/>
      <c r="X44" s="59"/>
      <c r="Y44" s="59"/>
      <c r="Z44" s="59"/>
      <c r="AA44" s="59"/>
      <c r="AB44" s="59"/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>
        <v>137.4</v>
      </c>
      <c r="O45" s="59"/>
      <c r="P45" s="59">
        <v>137.4</v>
      </c>
      <c r="Q45" s="59"/>
      <c r="R45" s="59">
        <v>137.30000000000001</v>
      </c>
      <c r="S45" s="59"/>
      <c r="T45" s="59">
        <v>137.30000000000001</v>
      </c>
      <c r="U45" s="59"/>
      <c r="V45" s="59">
        <v>137.69999999999999</v>
      </c>
      <c r="W45" s="59"/>
      <c r="X45" s="59"/>
      <c r="Y45" s="59"/>
      <c r="Z45" s="59"/>
      <c r="AA45" s="59"/>
      <c r="AB45" s="59"/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>
        <v>126.4</v>
      </c>
      <c r="O46" s="59"/>
      <c r="P46" s="59">
        <v>126.7</v>
      </c>
      <c r="Q46" s="59"/>
      <c r="R46" s="59">
        <v>127.1</v>
      </c>
      <c r="S46" s="59"/>
      <c r="T46" s="59">
        <v>127.6</v>
      </c>
      <c r="U46" s="59"/>
      <c r="V46" s="59">
        <v>128.5</v>
      </c>
      <c r="W46" s="59"/>
      <c r="X46" s="59"/>
      <c r="Y46" s="59"/>
      <c r="Z46" s="59"/>
      <c r="AA46" s="59"/>
      <c r="AB46" s="59"/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>
        <v>123.9</v>
      </c>
      <c r="O47" s="59"/>
      <c r="P47" s="59">
        <v>123.9</v>
      </c>
      <c r="Q47" s="59"/>
      <c r="R47" s="59">
        <v>124.5</v>
      </c>
      <c r="S47" s="59"/>
      <c r="T47" s="59">
        <v>124.6</v>
      </c>
      <c r="U47" s="59"/>
      <c r="V47" s="59">
        <v>124.8</v>
      </c>
      <c r="W47" s="59"/>
      <c r="X47" s="59"/>
      <c r="Y47" s="59"/>
      <c r="Z47" s="59"/>
      <c r="AA47" s="59"/>
      <c r="AB47" s="59"/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>
        <v>146.19999999999999</v>
      </c>
      <c r="O48" s="59"/>
      <c r="P48" s="59">
        <v>147.69999999999999</v>
      </c>
      <c r="Q48" s="59"/>
      <c r="R48" s="59">
        <v>161.1</v>
      </c>
      <c r="S48" s="59"/>
      <c r="T48" s="59">
        <v>168</v>
      </c>
      <c r="U48" s="59"/>
      <c r="V48" s="59">
        <v>165.5</v>
      </c>
      <c r="W48" s="59"/>
      <c r="X48" s="59"/>
      <c r="Y48" s="59"/>
      <c r="Z48" s="59"/>
      <c r="AA48" s="59"/>
      <c r="AB48" s="59"/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>
        <v>104.2</v>
      </c>
      <c r="O49" s="59"/>
      <c r="P49" s="59">
        <v>104.2</v>
      </c>
      <c r="Q49" s="59"/>
      <c r="R49" s="59">
        <v>104.2</v>
      </c>
      <c r="S49" s="59"/>
      <c r="T49" s="59">
        <v>104.2</v>
      </c>
      <c r="U49" s="59"/>
      <c r="V49" s="59">
        <v>104.2</v>
      </c>
      <c r="W49" s="59"/>
      <c r="X49" s="59"/>
      <c r="Y49" s="59"/>
      <c r="Z49" s="59"/>
      <c r="AA49" s="59"/>
      <c r="AB49" s="59"/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>
        <v>152.9</v>
      </c>
      <c r="O50" s="59"/>
      <c r="P50" s="59">
        <v>152.9</v>
      </c>
      <c r="Q50" s="59"/>
      <c r="R50" s="59">
        <v>152.9</v>
      </c>
      <c r="S50" s="59"/>
      <c r="T50" s="59">
        <v>152.9</v>
      </c>
      <c r="U50" s="59"/>
      <c r="V50" s="59">
        <v>152.9</v>
      </c>
      <c r="W50" s="59"/>
      <c r="X50" s="59"/>
      <c r="Y50" s="59"/>
      <c r="Z50" s="59"/>
      <c r="AA50" s="59"/>
      <c r="AB50" s="59"/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28" max="28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showGridLines="0" view="pageBreakPreview" zoomScaleNormal="100" zoomScaleSheetLayoutView="100" workbookViewId="0">
      <pane xSplit="2" ySplit="5" topLeftCell="C6" activePane="bottomRight" state="frozen"/>
      <selection sqref="A1:AC3"/>
      <selection pane="topRight" sqref="A1:AC3"/>
      <selection pane="bottomLeft" sqref="A1:AC3"/>
      <selection pane="bottomRight" activeCell="C6" sqref="C6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>
        <v>140.19999999999999</v>
      </c>
      <c r="Q46" s="25"/>
      <c r="R46" s="24">
        <v>140.69999999999999</v>
      </c>
      <c r="S46" s="25"/>
      <c r="T46" s="24">
        <v>140.9</v>
      </c>
      <c r="U46" s="25"/>
      <c r="V46" s="24">
        <v>141.19999999999999</v>
      </c>
      <c r="W46" s="26"/>
      <c r="X46" s="25"/>
      <c r="Y46" s="25"/>
      <c r="Z46" s="25"/>
      <c r="AA46" s="25"/>
      <c r="AB46" s="24"/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>
        <v>5.9</v>
      </c>
      <c r="O32" s="73"/>
      <c r="P32" s="73">
        <v>5.7</v>
      </c>
      <c r="Q32" s="73"/>
      <c r="R32" s="73">
        <v>5.7</v>
      </c>
      <c r="S32" s="73"/>
      <c r="T32" s="73">
        <v>2.2000000000000002</v>
      </c>
      <c r="U32" s="73"/>
      <c r="V32" s="73">
        <v>1.7</v>
      </c>
      <c r="W32" s="66"/>
      <c r="X32" s="73"/>
      <c r="Y32" s="73"/>
      <c r="Z32" s="73"/>
      <c r="AA32" s="73"/>
      <c r="AB32" s="73"/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>
        <v>4.0999999999999996</v>
      </c>
      <c r="O34" s="60"/>
      <c r="P34" s="73">
        <v>3.6</v>
      </c>
      <c r="Q34" s="60"/>
      <c r="R34" s="73">
        <v>2.2000000000000002</v>
      </c>
      <c r="S34" s="60"/>
      <c r="T34" s="73">
        <v>0.9</v>
      </c>
      <c r="U34" s="60"/>
      <c r="V34" s="73">
        <v>1.2</v>
      </c>
      <c r="W34" s="80"/>
      <c r="X34" s="60"/>
      <c r="Y34" s="60"/>
      <c r="Z34" s="60"/>
      <c r="AA34" s="60"/>
      <c r="AB34" s="73"/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>
        <v>8.9</v>
      </c>
      <c r="O35" s="60"/>
      <c r="P35" s="73">
        <v>8.4</v>
      </c>
      <c r="Q35" s="60"/>
      <c r="R35" s="73">
        <v>7.7</v>
      </c>
      <c r="S35" s="60"/>
      <c r="T35" s="73">
        <v>1.8</v>
      </c>
      <c r="U35" s="60"/>
      <c r="V35" s="73">
        <v>1.6</v>
      </c>
      <c r="W35" s="80"/>
      <c r="X35" s="60"/>
      <c r="Y35" s="60"/>
      <c r="Z35" s="60"/>
      <c r="AA35" s="60"/>
      <c r="AB35" s="73"/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>
        <v>6.2</v>
      </c>
      <c r="O36" s="60"/>
      <c r="P36" s="73">
        <v>5.9</v>
      </c>
      <c r="Q36" s="60"/>
      <c r="R36" s="73">
        <v>6.9</v>
      </c>
      <c r="S36" s="60"/>
      <c r="T36" s="73">
        <v>5.5</v>
      </c>
      <c r="U36" s="60"/>
      <c r="V36" s="73">
        <v>4.9000000000000004</v>
      </c>
      <c r="W36" s="80"/>
      <c r="X36" s="60"/>
      <c r="Y36" s="60"/>
      <c r="Z36" s="60"/>
      <c r="AA36" s="60"/>
      <c r="AB36" s="73"/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>
        <v>4.2</v>
      </c>
      <c r="O37" s="60"/>
      <c r="P37" s="73">
        <v>4</v>
      </c>
      <c r="Q37" s="60"/>
      <c r="R37" s="73">
        <v>4.5</v>
      </c>
      <c r="S37" s="60"/>
      <c r="T37" s="73">
        <v>3.6</v>
      </c>
      <c r="U37" s="60"/>
      <c r="V37" s="73">
        <v>3.4</v>
      </c>
      <c r="W37" s="80"/>
      <c r="X37" s="60"/>
      <c r="Y37" s="60"/>
      <c r="Z37" s="60"/>
      <c r="AA37" s="60"/>
      <c r="AB37" s="73"/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>
        <v>5.0999999999999996</v>
      </c>
      <c r="O38" s="60"/>
      <c r="P38" s="73">
        <v>4.2</v>
      </c>
      <c r="Q38" s="60"/>
      <c r="R38" s="73">
        <v>4.2</v>
      </c>
      <c r="S38" s="60"/>
      <c r="T38" s="73">
        <v>1.9</v>
      </c>
      <c r="U38" s="60"/>
      <c r="V38" s="73">
        <v>1.1000000000000001</v>
      </c>
      <c r="W38" s="80"/>
      <c r="X38" s="60"/>
      <c r="Y38" s="60"/>
      <c r="Z38" s="60"/>
      <c r="AA38" s="60"/>
      <c r="AB38" s="73"/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>
        <v>14.8</v>
      </c>
      <c r="O39" s="60"/>
      <c r="P39" s="73">
        <v>16</v>
      </c>
      <c r="Q39" s="60"/>
      <c r="R39" s="73">
        <v>16.399999999999999</v>
      </c>
      <c r="S39" s="60"/>
      <c r="T39" s="73">
        <v>4.5</v>
      </c>
      <c r="U39" s="60"/>
      <c r="V39" s="73">
        <v>3.5</v>
      </c>
      <c r="W39" s="80"/>
      <c r="X39" s="60"/>
      <c r="Y39" s="60"/>
      <c r="Z39" s="60"/>
      <c r="AA39" s="60"/>
      <c r="AB39" s="73"/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>
        <v>2.6</v>
      </c>
      <c r="O40" s="60"/>
      <c r="P40" s="73">
        <v>2.6</v>
      </c>
      <c r="Q40" s="60"/>
      <c r="R40" s="73">
        <v>3.5</v>
      </c>
      <c r="S40" s="60"/>
      <c r="T40" s="73">
        <v>1.5</v>
      </c>
      <c r="U40" s="60"/>
      <c r="V40" s="73">
        <v>0.6</v>
      </c>
      <c r="W40" s="80"/>
      <c r="X40" s="60"/>
      <c r="Y40" s="60"/>
      <c r="Z40" s="60"/>
      <c r="AA40" s="60"/>
      <c r="AB40" s="73"/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>
        <v>1</v>
      </c>
      <c r="O41" s="60"/>
      <c r="P41" s="73">
        <v>0</v>
      </c>
      <c r="Q41" s="60"/>
      <c r="R41" s="73">
        <v>0.5</v>
      </c>
      <c r="S41" s="60"/>
      <c r="T41" s="73">
        <v>0.9</v>
      </c>
      <c r="U41" s="60"/>
      <c r="V41" s="73">
        <v>-0.4</v>
      </c>
      <c r="W41" s="80"/>
      <c r="X41" s="60"/>
      <c r="Y41" s="60"/>
      <c r="Z41" s="60"/>
      <c r="AA41" s="60"/>
      <c r="AB41" s="73"/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>
        <v>-0.2</v>
      </c>
      <c r="O42" s="60"/>
      <c r="P42" s="73">
        <v>-0.2</v>
      </c>
      <c r="Q42" s="60"/>
      <c r="R42" s="73">
        <v>-0.2</v>
      </c>
      <c r="S42" s="60"/>
      <c r="T42" s="73">
        <v>-0.2</v>
      </c>
      <c r="U42" s="60"/>
      <c r="V42" s="73">
        <v>-0.2</v>
      </c>
      <c r="W42" s="80"/>
      <c r="X42" s="60"/>
      <c r="Y42" s="60"/>
      <c r="Z42" s="60"/>
      <c r="AA42" s="60"/>
      <c r="AB42" s="73"/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>
        <v>4.9000000000000004</v>
      </c>
      <c r="O43" s="60"/>
      <c r="P43" s="73">
        <v>4.5999999999999996</v>
      </c>
      <c r="Q43" s="60"/>
      <c r="R43" s="73">
        <v>5.0999999999999996</v>
      </c>
      <c r="S43" s="60"/>
      <c r="T43" s="73">
        <v>0.9</v>
      </c>
      <c r="U43" s="60"/>
      <c r="V43" s="73">
        <v>2</v>
      </c>
      <c r="W43" s="80"/>
      <c r="X43" s="60"/>
      <c r="Y43" s="60"/>
      <c r="Z43" s="60"/>
      <c r="AA43" s="60"/>
      <c r="AB43" s="73"/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>
        <v>5.9</v>
      </c>
      <c r="O44" s="60"/>
      <c r="P44" s="73">
        <v>5.5</v>
      </c>
      <c r="Q44" s="60"/>
      <c r="R44" s="73">
        <v>6.2</v>
      </c>
      <c r="S44" s="60"/>
      <c r="T44" s="73">
        <v>5.8</v>
      </c>
      <c r="U44" s="60"/>
      <c r="V44" s="73">
        <v>4.7</v>
      </c>
      <c r="W44" s="80"/>
      <c r="X44" s="60"/>
      <c r="Y44" s="60"/>
      <c r="Z44" s="60"/>
      <c r="AA44" s="60"/>
      <c r="AB44" s="73"/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>
        <v>3.6</v>
      </c>
      <c r="O45" s="60"/>
      <c r="P45" s="73">
        <v>3.2</v>
      </c>
      <c r="Q45" s="60"/>
      <c r="R45" s="73">
        <v>3.2</v>
      </c>
      <c r="S45" s="60"/>
      <c r="T45" s="73">
        <v>2.1</v>
      </c>
      <c r="U45" s="60"/>
      <c r="V45" s="73">
        <v>2.4</v>
      </c>
      <c r="W45" s="80"/>
      <c r="X45" s="60"/>
      <c r="Y45" s="60"/>
      <c r="Z45" s="60"/>
      <c r="AA45" s="60"/>
      <c r="AB45" s="73"/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>
        <v>11.2</v>
      </c>
      <c r="O46" s="60"/>
      <c r="P46" s="73">
        <v>10.3</v>
      </c>
      <c r="Q46" s="60"/>
      <c r="R46" s="73">
        <v>10.3</v>
      </c>
      <c r="S46" s="60"/>
      <c r="T46" s="73">
        <v>6.3</v>
      </c>
      <c r="U46" s="60"/>
      <c r="V46" s="73">
        <v>5.5</v>
      </c>
      <c r="W46" s="80"/>
      <c r="X46" s="60"/>
      <c r="Y46" s="60"/>
      <c r="Z46" s="60"/>
      <c r="AA46" s="60"/>
      <c r="AB46" s="73"/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>
        <v>-4.5</v>
      </c>
      <c r="O47" s="60"/>
      <c r="P47" s="73">
        <v>-5.6</v>
      </c>
      <c r="Q47" s="60"/>
      <c r="R47" s="73">
        <v>-5.0999999999999996</v>
      </c>
      <c r="S47" s="60"/>
      <c r="T47" s="73">
        <v>0.9</v>
      </c>
      <c r="U47" s="60"/>
      <c r="V47" s="73">
        <v>0.6</v>
      </c>
      <c r="W47" s="80"/>
      <c r="X47" s="60"/>
      <c r="Y47" s="60"/>
      <c r="Z47" s="60"/>
      <c r="AA47" s="60"/>
      <c r="AB47" s="73"/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>
        <v>-23.4</v>
      </c>
      <c r="O48" s="60"/>
      <c r="P48" s="73">
        <v>-21.2</v>
      </c>
      <c r="Q48" s="60"/>
      <c r="R48" s="73">
        <v>-6.6</v>
      </c>
      <c r="S48" s="60"/>
      <c r="T48" s="73">
        <v>-2.4</v>
      </c>
      <c r="U48" s="60"/>
      <c r="V48" s="73">
        <v>-0.7</v>
      </c>
      <c r="W48" s="80"/>
      <c r="X48" s="60"/>
      <c r="Y48" s="60"/>
      <c r="Z48" s="60"/>
      <c r="AA48" s="60"/>
      <c r="AB48" s="73"/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>
        <v>0</v>
      </c>
      <c r="O49" s="60"/>
      <c r="P49" s="73">
        <v>0</v>
      </c>
      <c r="Q49" s="60"/>
      <c r="R49" s="73">
        <v>0</v>
      </c>
      <c r="S49" s="60"/>
      <c r="T49" s="73">
        <v>0</v>
      </c>
      <c r="U49" s="60"/>
      <c r="V49" s="73">
        <v>0</v>
      </c>
      <c r="W49" s="80"/>
      <c r="X49" s="60"/>
      <c r="Y49" s="60"/>
      <c r="Z49" s="60"/>
      <c r="AA49" s="60"/>
      <c r="AB49" s="73"/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>
        <v>0</v>
      </c>
      <c r="O50" s="60"/>
      <c r="P50" s="73">
        <v>0</v>
      </c>
      <c r="Q50" s="60"/>
      <c r="R50" s="73">
        <v>0</v>
      </c>
      <c r="S50" s="60"/>
      <c r="T50" s="73">
        <v>0</v>
      </c>
      <c r="U50" s="60"/>
      <c r="V50" s="73">
        <v>0</v>
      </c>
      <c r="W50" s="80"/>
      <c r="X50" s="60"/>
      <c r="Y50" s="60"/>
      <c r="Z50" s="60"/>
      <c r="AA50" s="60"/>
      <c r="AB50" s="73"/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0"/>
  <sheetViews>
    <sheetView showGridLines="0" tabSelected="1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>
        <v>5.9</v>
      </c>
      <c r="O45" s="72"/>
      <c r="P45" s="72">
        <v>5.7</v>
      </c>
      <c r="Q45" s="72"/>
      <c r="R45" s="72">
        <v>5.7</v>
      </c>
      <c r="S45" s="72"/>
      <c r="T45" s="72">
        <v>2.2000000000000002</v>
      </c>
      <c r="U45" s="72"/>
      <c r="V45" s="72">
        <v>1.7</v>
      </c>
      <c r="W45" s="73"/>
      <c r="X45" s="72"/>
      <c r="Y45" s="72"/>
      <c r="Z45" s="72"/>
      <c r="AA45" s="72"/>
      <c r="AB45" s="72"/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INDEX Series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2023-11-03T05:21:59Z</cp:lastPrinted>
  <dcterms:created xsi:type="dcterms:W3CDTF">2020-06-02T01:42:04Z</dcterms:created>
  <dcterms:modified xsi:type="dcterms:W3CDTF">2023-11-03T05:22:15Z</dcterms:modified>
</cp:coreProperties>
</file>